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600" windowHeight="9435"/>
  </bookViews>
  <sheets>
    <sheet name="1. Phieu" sheetId="1" r:id="rId1"/>
    <sheet name="2.HatangCNTT" sheetId="12" r:id="rId2"/>
    <sheet name="3.UDCNTT" sheetId="8" r:id="rId3"/>
    <sheet name="4.Website" sheetId="9" r:id="rId4"/>
    <sheet name="5.DVCTT" sheetId="13" r:id="rId5"/>
    <sheet name="6.Chinhsach" sheetId="10" state="hidden" r:id="rId6"/>
    <sheet name="6.Nhanluc" sheetId="6" r:id="rId7"/>
    <sheet name="PL3A.1" sheetId="11" r:id="rId8"/>
    <sheet name="PL3A.2" sheetId="14" r:id="rId9"/>
    <sheet name="PL3A.3" sheetId="15" r:id="rId10"/>
    <sheet name="10. Giai thich" sheetId="7" r:id="rId11"/>
  </sheets>
  <definedNames>
    <definedName name="_xlnm._FilterDatabase" localSheetId="2" hidden="1">'3.UDCNTT'!$A$4:$E$31</definedName>
    <definedName name="_xlnm._FilterDatabase" localSheetId="3" hidden="1">'4.Website'!$A$4:$D$4</definedName>
  </definedNames>
  <calcPr calcId="144525"/>
</workbook>
</file>

<file path=xl/sharedStrings.xml><?xml version="1.0" encoding="utf-8"?>
<sst xmlns="http://schemas.openxmlformats.org/spreadsheetml/2006/main" count="487" uniqueCount="297">
  <si>
    <t>TT</t>
  </si>
  <si>
    <t xml:space="preserve">Vui lòng cung cấp thêm thông tin khác về tình hình ứng dụng CNTT ngoài các nội dung nêu trên và ý kiến khác (nếu có): </t>
  </si>
  <si>
    <t>THÔNG TIN CHUNG</t>
  </si>
  <si>
    <t xml:space="preserve">MỤC 1. </t>
  </si>
  <si>
    <t xml:space="preserve">HẠ TẦNG KỸ THUẬT CNTT </t>
  </si>
  <si>
    <t xml:space="preserve">MỤC 2. </t>
  </si>
  <si>
    <t>%</t>
  </si>
  <si>
    <t>ỨNG DỤNG CNTT TRONG HOẠT ĐỘNG CỦA CƠ QUAN NHÀ NƯỚC</t>
  </si>
  <si>
    <t xml:space="preserve">MỤC 3. </t>
  </si>
  <si>
    <t>2.2</t>
  </si>
  <si>
    <t>người</t>
  </si>
  <si>
    <t xml:space="preserve">MỤC 5. </t>
  </si>
  <si>
    <t xml:space="preserve">NHÂN LỰC CHO ỨNG DỤNG CNTT </t>
  </si>
  <si>
    <t xml:space="preserve">MỤC 6. </t>
  </si>
  <si>
    <t>Nhân lực cho ứng dụng CNTT</t>
  </si>
  <si>
    <t>THÔNG TIN KHÁC</t>
  </si>
  <si>
    <t>Tiến sỹ:</t>
  </si>
  <si>
    <t>Đại học:</t>
  </si>
  <si>
    <t>Trung cấp:</t>
  </si>
  <si>
    <t>Số lượng CBCCVC có chứng chỉ về Quản trị cơ sở dữ liệu (MCDBA, OCA, OCM, OCP…):</t>
  </si>
  <si>
    <t>2.1</t>
  </si>
  <si>
    <t xml:space="preserve">MỤC 7. </t>
  </si>
  <si>
    <t>THÔNG TIN LIÊN HỆ</t>
  </si>
  <si>
    <t xml:space="preserve">MỤC 8. </t>
  </si>
  <si>
    <t>Thạc sỹ</t>
  </si>
  <si>
    <t>Cao đẳng</t>
  </si>
  <si>
    <t>Khác</t>
  </si>
  <si>
    <t>Tên ứng dụng</t>
  </si>
  <si>
    <t>Địa chỉ đăng tải dịch vụ</t>
  </si>
  <si>
    <t xml:space="preserve">CUNG CẤP DỊCH VỤ CÔNG TRỰC TUYẾN </t>
  </si>
  <si>
    <t>MỤC 4</t>
  </si>
  <si>
    <t xml:space="preserve">Đào tạo về CNTT </t>
  </si>
  <si>
    <t>BIỂU 01A-THH</t>
  </si>
  <si>
    <t>TÊN CƠ QUAN CHỦ QUẢN</t>
  </si>
  <si>
    <t xml:space="preserve">CỘNG HÒA XÃ HỘI CHỦ NGHĨA VIỆT NAM
</t>
  </si>
  <si>
    <t>TÊN ĐƠN VỊ</t>
  </si>
  <si>
    <t>Độc lập - Tự do - Hạnh phúc</t>
  </si>
  <si>
    <t>…., ngày ...… tháng ….. năm …...</t>
  </si>
  <si>
    <t>Nội dung/tiêu chí</t>
  </si>
  <si>
    <t>ĐVT</t>
  </si>
  <si>
    <t>Số liệu</t>
  </si>
  <si>
    <t>Quý báo cáo</t>
  </si>
  <si>
    <t>Tên cơ quan báo cáo</t>
  </si>
  <si>
    <t>1. Họ và tên người thực hiện báo cáo</t>
  </si>
  <si>
    <t>2. Đơn vị công tác</t>
  </si>
  <si>
    <t>3. Chức vụ</t>
  </si>
  <si>
    <t>4. Điện thoại cố định</t>
  </si>
  <si>
    <t xml:space="preserve">MỤC 10. </t>
  </si>
  <si>
    <t>Đơn vị tính</t>
  </si>
  <si>
    <t xml:space="preserve">Số:……… </t>
  </si>
  <si>
    <t>cơ quan</t>
  </si>
  <si>
    <t>- Số lượng CQNN cấp tỉnh</t>
  </si>
  <si>
    <t>- Số lượng UBND cấp huyện</t>
  </si>
  <si>
    <t>- Số lượng UBND cấp xã</t>
  </si>
  <si>
    <t>- Số lượng CBCC cấp tỉnh</t>
  </si>
  <si>
    <t>- Số lượng CBCC cấp huyện</t>
  </si>
  <si>
    <t>- Số lượng CBCC cấp xã</t>
  </si>
  <si>
    <t>MỤC 3. ỨNG DỤNG CÔNG NGHỆ THÔNG TIN TRONG CƠ QUAN NHÀ NƯỚC</t>
  </si>
  <si>
    <t>Nội dung chỉ tiêu</t>
  </si>
  <si>
    <t>Phần khai báo số liệu báo cáo</t>
  </si>
  <si>
    <t>(1)</t>
  </si>
  <si>
    <t>(2)</t>
  </si>
  <si>
    <t>(3)</t>
  </si>
  <si>
    <t>(4)</t>
  </si>
  <si>
    <t>(5)</t>
  </si>
  <si>
    <t>Người</t>
  </si>
  <si>
    <t>1/0
(1: Có; 0: Không)</t>
  </si>
  <si>
    <t>a</t>
  </si>
  <si>
    <t>b</t>
  </si>
  <si>
    <t>c</t>
  </si>
  <si>
    <t>i</t>
  </si>
  <si>
    <t>ii</t>
  </si>
  <si>
    <t>iii</t>
  </si>
  <si>
    <t xml:space="preserve">Ứng dụng cơ bản </t>
  </si>
  <si>
    <t>Quản lý nhân sự</t>
  </si>
  <si>
    <t>Quản lý kế toán - tài chính</t>
  </si>
  <si>
    <t>Quản lý tài sản</t>
  </si>
  <si>
    <t>d</t>
  </si>
  <si>
    <t>Quản lý Thi đua - Khen thưởng</t>
  </si>
  <si>
    <t>đ</t>
  </si>
  <si>
    <t>Các ứng dụng khác, nêu rõ tên ứng dụng</t>
  </si>
  <si>
    <t>Ứng dụng chuyên ngành</t>
  </si>
  <si>
    <t>Tổng số cuộc họp giữa UBND tỉnh với cơ quan trong năm</t>
  </si>
  <si>
    <t>cuộc họp</t>
  </si>
  <si>
    <t>Website/Portal của Tỉnh có công khai thông tin đầy đủ theo quy định tại Nghị định số 43/2011/NĐ-CP ngày 13/6/2011 của Chính phủ không</t>
  </si>
  <si>
    <t>Số lượng truy cập trong năm (theo công cụ đếm số lần truy cập)</t>
  </si>
  <si>
    <t>Tin tức, sự kiện: các tin, bài về hoạt động, các vấn đề liên quan thuộc phạm vi quản lý nhà nước của cơ quan</t>
  </si>
  <si>
    <t xml:space="preserve">Thông tin chỉ đạo, điều hành </t>
  </si>
  <si>
    <t>Ý kiến chỉ đạo điều hành của Ủy ban nhân dân tỉnh, thành phố</t>
  </si>
  <si>
    <t>Ý kiến xử lý, phản hồi đối với các kiến nghị, yêu cầu của tổ chức, cá nhân</t>
  </si>
  <si>
    <t>Thông tin khen thưởng, xử phạt đối với tổ chức, doanh nghiệp hoạt động trong lĩnh vực quản lý nhà nước của cơ quan</t>
  </si>
  <si>
    <t>Lịch làm việc của Ủy ban nhân dân tỉnh, thành phố (đăng tải theo tuần)</t>
  </si>
  <si>
    <t>Thông tin tuyên truyền, phổ biến, hướng dẫn thực hiện pháp luật, chế độ, chính sách</t>
  </si>
  <si>
    <t>Tuyên truyền, phổ biến, hướng dẫn việc thực hiện pháp luật nói chung</t>
  </si>
  <si>
    <t>Chế độ, chính sách đối với những lĩnh vực thuộc phạm vi quản lý nhà nước của cơ quan</t>
  </si>
  <si>
    <t xml:space="preserve">Chiến lược, định hướng, quy hoạch, kế hoạch phát triển </t>
  </si>
  <si>
    <t>Chiến lược, quy hoạch, kế hoạch phát triển ngành, lĩnh vực tại tỉnh, thành phố</t>
  </si>
  <si>
    <t>Chính sách ưu đãi, cơ hội đầu tư, các dự án mời gọi vốn đầu tư</t>
  </si>
  <si>
    <t>Quy hoạch xây dựng, quy hoạch đô thị; quy hoạch, kế hoạch sử dụng đất</t>
  </si>
  <si>
    <t>Quy hoạch, kế hoạch và hoạt động khai thác tài nguyên thiên nhiên</t>
  </si>
  <si>
    <t>Quy hoạch thu gom, tái chế, xử lý chất thải</t>
  </si>
  <si>
    <t>Hệ thống văn bản quy phạm pháp luật chuyên ngành và văn bản quản lý hành chính có liên quan</t>
  </si>
  <si>
    <t>Công báo điện tử</t>
  </si>
  <si>
    <t>Mục lấy ý kiến góp ý của tổ chức, cá nhân</t>
  </si>
  <si>
    <t>Đăng tải danh sách văn bản quy phạm pháp luật, chủ trương chính sách cần xin ý kiến</t>
  </si>
  <si>
    <t>Ý kiến góp ý của tổ chức, cá nhân</t>
  </si>
  <si>
    <t>Thông tin báo cáo thống kê</t>
  </si>
  <si>
    <t>Thông tin về chương trình nghiên cứu, đề tài khoa học</t>
  </si>
  <si>
    <t>Thông tin về dự án, hạng mục đầu tư, đấu thầu, mua sắm công</t>
  </si>
  <si>
    <t xml:space="preserve">Tổng số </t>
  </si>
  <si>
    <t>MỤC 6. CƠ CHẾ, CHÍNH SÁCH VÀ CÁC QUY ĐỊNH CHO ỨNG DỤNG CNTT</t>
  </si>
  <si>
    <t>Kế hoạch ứng dụng CNTT giai đoạn 5 năm</t>
  </si>
  <si>
    <t>Kế hoạch ứng dụng CNTT trong năm báo cáo</t>
  </si>
  <si>
    <t>Báo cáo mức độ hoàn thành kế hoạch ứng dụng CNTT trong năm báo cáo</t>
  </si>
  <si>
    <t>Quyết định thành lập Ban Chỉ đạo xây dựng Chính quyền điện tử của Tỉnh</t>
  </si>
  <si>
    <t>Ban hành Kiến trúc Chính quyền điện tử của Tỉnh</t>
  </si>
  <si>
    <t>Quy chế đảm bảo an toàn thông tin trong hoạt động ứng dụng CNTT</t>
  </si>
  <si>
    <t>Quy chế tiếp nhận, xử lý, phát hành và quản lý văn bản theo quy định tại Quyết định số 28/2018/QĐ-TTg ngày 12/7/2018</t>
  </si>
  <si>
    <t>Quy chế quản lý, sử dụng chứng thư số và chữ ký số</t>
  </si>
  <si>
    <t>Quy chế quản lý và sử dụng hệ thống thư điện tử công vụ</t>
  </si>
  <si>
    <t>Quy chế vận hành và duy trì hoạt động cho cổng thông tin điện tử, cổng dịch vụ công trực tuyến</t>
  </si>
  <si>
    <t>Quy định hoạt động quản lý, cung cấp dịch vụ công trực tuyến</t>
  </si>
  <si>
    <t>Chính sách thúc đẩy người dân và doanh nghiệp sử dụng dịch vụ công trực tuyến</t>
  </si>
  <si>
    <t>Ban hành văn bản quy định về tiếp nhận hồ sơ, trả kết quả giải quyết thủ tục hành chính qua dịch vụ bưu chính công ích (theo Quyết định số 45/2016/QĐ-TTg ngày 19/10/2016 của Thủ tướng Chính phủ)</t>
  </si>
  <si>
    <t>Ban hành, cập nhật danh sách mã định danh theo Quy chuẩn QCVN 102: 2016/BTTTT</t>
  </si>
  <si>
    <t>Ban hành các văn bản gắn kết giữa ứng dụng CNTT với cải cách hành chính</t>
  </si>
  <si>
    <t>Ban hành các văn bản liên quan đến quy định kỹ thuật, phương án kỹ thuật, tiêu chuẩn để hướng dẫn kết nối giữa các hệ thống thông tin, cơ sở dữ liệu trong một hoặc nhiều các trường hợp sau:
- Giữa các hệ thống thông tin, cơ sở dữ liệu của các CQNN thuộc Tỉnh;
- Kết nối với cơ sở dữ liệu quốc gia; hoặc với các hệ thống thông tin có quy mô và phạm vi từ Trung ương đến địa phương; hoặc với các hệ thống thông tin khác của các Bộ, cơ quan ngang Bộ, cơ quan thuộc Chính phủ, Tỉnh.</t>
  </si>
  <si>
    <t>Các báo cáo về ứng dụng CNTT và phát triển chính phủ điện tử</t>
  </si>
  <si>
    <t>Các văn bản khác liên quan đến ứng dụng CNTT</t>
  </si>
  <si>
    <t>Toàn tỉnh</t>
  </si>
  <si>
    <t>Tại CQNN cấp tỉnh</t>
  </si>
  <si>
    <t>Ứng dụng do tỉnh xây dựng</t>
  </si>
  <si>
    <t>Ứng dụng do Bộ chuyên ngành xây dựng</t>
  </si>
  <si>
    <t>I</t>
  </si>
  <si>
    <t>II</t>
  </si>
  <si>
    <t>Thông tin về Website/Portal của tỉnh</t>
  </si>
  <si>
    <t>Tiêu chí</t>
  </si>
  <si>
    <t>1/0
(1: có; 0: không)</t>
  </si>
  <si>
    <t>lần</t>
  </si>
  <si>
    <t>tin/bài</t>
  </si>
  <si>
    <t>văn bản</t>
  </si>
  <si>
    <t>bản</t>
  </si>
  <si>
    <t>e</t>
  </si>
  <si>
    <t>ý kiến</t>
  </si>
  <si>
    <t>chương trình/đề tài</t>
  </si>
  <si>
    <t>Trang bị máy tính (bao gồm máy tính để bàn, xách tay, máy tính bảng).</t>
  </si>
  <si>
    <t>chiếc</t>
  </si>
  <si>
    <t>Cài đặt phần mềm diệt Virus bản quyền có trả phí:</t>
  </si>
  <si>
    <t>- Tổng số máy tính được cài đặt:</t>
  </si>
  <si>
    <t>- Tỷ lệ máy tính được cài đặt:</t>
  </si>
  <si>
    <t xml:space="preserve">Mạng cục bộ (LAN - Local Area Network): </t>
  </si>
  <si>
    <t>Kết nối mạng Internet</t>
  </si>
  <si>
    <t>Kết nối Mạng Truyền số liệu chuyên dùng của các cơ quan Đảng, Nhà nước</t>
  </si>
  <si>
    <t>Ghi chú</t>
  </si>
  <si>
    <t>Thông tin về thủ tục hành chính và cổng dịch vụ công</t>
  </si>
  <si>
    <t>thủ tục</t>
  </si>
  <si>
    <t>dịch vụ</t>
  </si>
  <si>
    <t>Tổng số dịch vụ công trực tuyến mức độ 1, 2:</t>
  </si>
  <si>
    <t>Dịch vụ công trực tuyến (DVCTT) mức độ 3:</t>
  </si>
  <si>
    <t>hồ sơ</t>
  </si>
  <si>
    <t xml:space="preserve">Dịch vụ công trực tuyến mức độ 4: </t>
  </si>
  <si>
    <t>- Tổng số DVCTT mức độ 4:</t>
  </si>
  <si>
    <t xml:space="preserve">- Tổng số DVCTT mức độ 4 có phát sinh hồ sơ trực tuyến: </t>
  </si>
  <si>
    <t>- Tổng số hồ sơ của các DVCTT mức độ 4 vẫn được người dân, doanh nghiệp gửi xử lý trực tiếp (hồ sơ không trực tuyến) từ trong năm:</t>
  </si>
  <si>
    <t>- Số lượng DVCTT mức độ 4 có thanh toán điện tử:</t>
  </si>
  <si>
    <t>Trong đó:</t>
  </si>
  <si>
    <t>Nhóm dịch vụ</t>
  </si>
  <si>
    <t>Tên dịch vụ</t>
  </si>
  <si>
    <t>Hiệu quả sử dụng</t>
  </si>
  <si>
    <r>
      <t>Dịch vụ có sử dụng được chữ ký số, Mobile ID để xác thực không
(</t>
    </r>
    <r>
      <rPr>
        <i/>
        <sz val="11"/>
        <color theme="1"/>
        <rFont val="Times New Roman"/>
        <family val="1"/>
      </rPr>
      <t>Có: 1/ Không: 0</t>
    </r>
    <r>
      <rPr>
        <b/>
        <sz val="11"/>
        <color theme="1"/>
        <rFont val="Times New Roman"/>
        <family val="1"/>
      </rPr>
      <t>)</t>
    </r>
  </si>
  <si>
    <t>(7)</t>
  </si>
  <si>
    <t>(8)</t>
  </si>
  <si>
    <t>(9)</t>
  </si>
  <si>
    <t>(10)</t>
  </si>
  <si>
    <t>(11)</t>
  </si>
  <si>
    <t>5. Điện thoại di động</t>
  </si>
  <si>
    <t>6. Thư điện tử</t>
  </si>
  <si>
    <t>Số, tên, ngày văn bản và địa chỉ URLs</t>
  </si>
  <si>
    <r>
      <t xml:space="preserve">Các ứng dụng đã triển khai
</t>
    </r>
    <r>
      <rPr>
        <i/>
        <sz val="11"/>
        <color theme="1"/>
        <rFont val="Times New Roman"/>
        <family val="1"/>
      </rPr>
      <t>Ghi chú: Các CQNN của tỉnh có thể triển khai nhiều ứng dụng
- Ứng dụng cơ bản là ứng dụng phục vụ chung cho hoạt động quản lý và công tác quản trị nội bộ trong các CQNN của tỉnh (nhân sự, tài sản, kinh phí hoạt động...).
- Ứng dụng chuyên ngành là ứng dụng nhằm thực hiện những công việc, nghiệp vụ chuyên ngành phục vụ công tác quản lý nhà nước riêng của tỉnh.</t>
    </r>
  </si>
  <si>
    <r>
      <t xml:space="preserve">Hệ thống thông tin một cửa điện tử cấp Tỉnh
</t>
    </r>
    <r>
      <rPr>
        <i/>
        <sz val="11"/>
        <color theme="1"/>
        <rFont val="Times New Roman"/>
        <family val="1"/>
      </rPr>
      <t>Ghi chú: Hệ thống thông tin một cửa điện tử cấp tỉnh (sau đây gọi tắt là Hệ thống thông tin một cửa điện tử) là hệ thống thông tin nội bộ có chức năng hỗ trợ việc tiếp nhận, giải quyết, theo dõi tình hình tiếp nhận, giải quyết, kết quả giải quyết thủ hành chính của các cơ quan, đơn vị trực thuộc; kết nối, tích hợp, chia sẻ dữ liệu với hệ thống quản lý văn bản để xử lý hồ sơ trên môi trường mạng; kết nối, tích hợp với Cổng Dịch vụ công quốc gia, Cổng Dịch vụ công cấp bộ, cấp tỉnh để đăng tải công khai kết quả giải quyết thủ tục hành chính và cung cấp các dịch vụ công trực tuyến.</t>
    </r>
  </si>
  <si>
    <t xml:space="preserve">Cung cấp danh sách các ứng dụng chuyên ngành tại Bảng PL3.A.1 </t>
  </si>
  <si>
    <t>-  Số lượng DVCTT mức độ 4 có biểu mẫu điện tử tự động nhập các thông tin mà người dân, doanh nghiệp (thông tin được tự động lấy từ thông tin đã khai báo trong lần sử dụng trước hoặc lấy từ các cơ sở dữ liệu khác đã có):</t>
  </si>
  <si>
    <t>Phần khai báo số liệu</t>
  </si>
  <si>
    <t>Trình độ chuyên môn nghiệp vụ của CBCC chuyên trách CNTT, ATTT (văn bằng trong lĩnh vực CNTT):</t>
  </si>
  <si>
    <t>Số lượng CBCC có chứng chỉ về An toàn bảo mật (CISSP, Security+, CISA, CISM…):</t>
  </si>
  <si>
    <t>Số lượng CBCC có các chứng chỉ về Quản trị mạng (MCSE, MCSA, CCNA, CCNP…):</t>
  </si>
  <si>
    <t xml:space="preserve"> - Số lượng CBCC chuyên trách CNTT được đào tạo về CNTT trong năm</t>
  </si>
  <si>
    <t xml:space="preserve"> - Số lượng CBCC (không tính số lượng đã kê khai tại mục 2.1) được đào tạo về CNTT trong năm</t>
  </si>
  <si>
    <t>iv</t>
  </si>
  <si>
    <t>1/0
(1: Đã sử dụng; 
0: chưa)</t>
  </si>
  <si>
    <t>Website/Portal của tỉnh đã sử dụng địa chỉ Internet thế hệ mới IPv6, DNSSEC chưa?</t>
  </si>
  <si>
    <t>Số lượng CBCC chuyên trách CNTT có chứng chỉ quốc tế về CNTT (một người có thể có nhiều chứng chỉ):</t>
  </si>
  <si>
    <t>1.6</t>
  </si>
  <si>
    <t>Cơ quan chủ trì quản lý sử dụng</t>
  </si>
  <si>
    <t>Cung cấp thông tin chi tiết tại Bảng ''2.HatangCNTT"</t>
  </si>
  <si>
    <t>Cung cấp thông tin chi tiết tại Bảng ''3.UDCNTT"</t>
  </si>
  <si>
    <t>Cung cấp thông tin chi tiết tại Bảng ''4.Website"</t>
  </si>
  <si>
    <t>Cung cấp thông tin chi tiết tại Bảng ''5.DVCTT"</t>
  </si>
  <si>
    <t>Khác (cung cấp thêm thông tin chi tiết tại cột ghi chú)</t>
  </si>
  <si>
    <t>Tỷ lệ CBCC thường xuyên sử dụng internet để xử lý công việc:</t>
  </si>
  <si>
    <t>Tỷ lệ CBCC thường xuyên sử dụng máy tính để xử lý công việc</t>
  </si>
  <si>
    <t>Tổng số cuộc họp qua truyền hình (theo mọi hình thức: trên Hệ thống hội nghị truyền hình, Web Conferencing, Video Confenence,...) của Tỉnh trong năm</t>
  </si>
  <si>
    <t>Kính gửi: Sở Thông tin và Truyền thông</t>
  </si>
  <si>
    <t>Địa chỉ trang/cổng thông tin điện tử (Website/Portal) chính thức của đơn vị</t>
  </si>
  <si>
    <t>- Tổng số máy tính tại đơn vị</t>
  </si>
  <si>
    <t>- Tổng số CBCC tại đơn vị được trang bị máy tính:</t>
  </si>
  <si>
    <t>- Tỷ lệ máy tính/CBCC tại đơn vị:</t>
  </si>
  <si>
    <t>- Đơn vị có mạng LAN</t>
  </si>
  <si>
    <t>- Tỷ lệ máy tính kết nối Internet:</t>
  </si>
  <si>
    <t>- Đơn vị đã kết nối với Mạng TSLCD</t>
  </si>
  <si>
    <t>Tổng số CBCC chuyên trách về CNTT tại đơn vị</t>
  </si>
  <si>
    <t xml:space="preserve">Kỹ năng ứng dụng CNTT các CBCC </t>
  </si>
  <si>
    <t>CBCC có chứng chỉ ứng dụng CNTT theo Chuẩn kỹ năng sử dụng CNTT cơ bản trở lên theo quy định tại Thông tư số 03/2014/TT-BTTTT ngày 11/3/2014 của Bộ trưởng Bộ Thông tin và Truyền thông hoặc chứng chỉ tin học ứng dụng A, B, C đã cấp</t>
  </si>
  <si>
    <t>Tỷ lệ CBCC có chứng chỉ ứng dụng CNTT theo Chuẩn kỹ năng sử dụng CNTT cơ bản trở lên theo quy định tại Thông tư số 03/2014/TT-BTTTT ngày 11/3/2014 của Bộ trưởng Bộ Thông tin và Truyền thông hoặc chứng chỉ tin học ứng dụng A, B, C đã cấp.</t>
  </si>
  <si>
    <t xml:space="preserve">Đào tạo về CNTT cho CBCC chuyên trách CNTT </t>
  </si>
  <si>
    <t>Đào tạo về CNTT cho CBCC</t>
  </si>
  <si>
    <t xml:space="preserve">Bảng 3A.1  DANH SÁCH CÁC ỨNG DỤNG CHUYÊN NGÀNH </t>
  </si>
  <si>
    <t xml:space="preserve">Bảng 3A.2: DANH SÁCH CÁC DỊCH VỤ CÔNG TRỰC TUYẾN MỨC ĐỘ 3 </t>
  </si>
  <si>
    <r>
      <rPr>
        <i/>
        <u/>
        <sz val="11"/>
        <color rgb="FFFF0000"/>
        <rFont val="Times New Roman"/>
        <family val="1"/>
      </rPr>
      <t xml:space="preserve">Ghi chú: </t>
    </r>
    <r>
      <rPr>
        <i/>
        <sz val="11"/>
        <color rgb="FFFF0000"/>
        <rFont val="Times New Roman"/>
        <family val="1"/>
      </rPr>
      <t xml:space="preserve">
- Trường hợp không khai báo thông tin về số lượng hồ sơ tại cột (8), (9) tương ứng với mỗi dịch vụ khai báo được hiểu là không có hồ sơ phát sinh qua DVCTT.
- Cột (7): đánh dấu "X" nếu DVCTT do Bộ chuyên ngành cung cấp, tỉnh chỉ triển khai sử dụng.</t>
    </r>
  </si>
  <si>
    <r>
      <t xml:space="preserve">Ghi chú: 
</t>
    </r>
    <r>
      <rPr>
        <i/>
        <sz val="11"/>
        <color rgb="FFFF0000"/>
        <rFont val="Times New Roman"/>
        <family val="1"/>
      </rPr>
      <t>- Không bao gồm các DVCTT mức độ 3 đã kê khai ở trên.
- Trường hợp không khai báo thông tin về số lượng hồ sơ tại cột (8), (9) tương ứng với mỗi dịch vụ khai báo được hiểu là không có hồ sơ phát sinh qua DVCTT.
- Cột (7): đánh dấu "X" nếu DVCTT do Bộ chuyên ngành cung cấp, tỉnh chỉ triển khai sử dụng.</t>
    </r>
  </si>
  <si>
    <t xml:space="preserve">Bảng 3A.3: DANH SÁCH CÁC DỊCH VỤ CÔNG TRỰC TUYẾN MỨC ĐỘ 4 </t>
  </si>
  <si>
    <t>- Tỉ lệ CBCC được đào tạo</t>
  </si>
  <si>
    <t>Đơn vị có triển khai?</t>
  </si>
  <si>
    <t>1/0 
(1: có; 0: không)</t>
  </si>
  <si>
    <r>
      <rPr>
        <sz val="11"/>
        <rFont val="Times New Roman"/>
        <family val="1"/>
      </rPr>
      <t>- Số lượng máy tính có kết nối Internet:</t>
    </r>
  </si>
  <si>
    <r>
      <t xml:space="preserve">DV do Bộ chuyên ngành cung cấp, tỉnh chỉ sử dụng
</t>
    </r>
    <r>
      <rPr>
        <b/>
        <i/>
        <sz val="11"/>
        <rFont val="Times New Roman"/>
        <family val="1"/>
      </rPr>
      <t>(</t>
    </r>
    <r>
      <rPr>
        <i/>
        <sz val="11"/>
        <rFont val="Times New Roman"/>
        <family val="1"/>
      </rPr>
      <t>Đánh dấu [x]</t>
    </r>
    <r>
      <rPr>
        <b/>
        <i/>
        <sz val="11"/>
        <rFont val="Times New Roman"/>
        <family val="1"/>
      </rPr>
      <t>)</t>
    </r>
  </si>
  <si>
    <r>
      <t xml:space="preserve">Hình thức thanh toán
</t>
    </r>
    <r>
      <rPr>
        <b/>
        <sz val="11"/>
        <rFont val="Times New Roman"/>
        <family val="1"/>
      </rPr>
      <t>(</t>
    </r>
    <r>
      <rPr>
        <i/>
        <sz val="11"/>
        <rFont val="Times New Roman"/>
        <family val="1"/>
      </rPr>
      <t>Ghi rõ: Chuyển khoản, thẻ, hình thức khác nếu có</t>
    </r>
    <r>
      <rPr>
        <b/>
        <sz val="11"/>
        <rFont val="Times New Roman"/>
        <family val="1"/>
      </rPr>
      <t>)</t>
    </r>
  </si>
  <si>
    <r>
      <t xml:space="preserve">Hệ thống Quản lý văn bản và điều hành (QLVBĐH)
</t>
    </r>
    <r>
      <rPr>
        <i/>
        <sz val="11"/>
        <color theme="1"/>
        <rFont val="Times New Roman"/>
        <family val="1"/>
      </rPr>
      <t xml:space="preserve">Ghi chú: Các CQNN của tỉnh có thể có nhiều hệ thống QLVBĐH.
- Hệ thống QLVBĐH của tỉnh là hệ thống do cơ quan chuyên trách CNTT của tỉnh hoặc cơ quan được tỉnh phân công quản lý, trang bị cho CBCC và các cơ quan phục vụ trong công việc trao đổi văn bản điện tử và điều hành (sau đây gọi là Hệ thống QLVBĐH dùng chung).
- Hệ thống QLVBĐH dùng riêng là hệ thống do các CQNN của tỉnh triển khai, trang bị cho CBCC và các cơ quan phục vụ trong công việc trao đổi văn bản điện tử và điều hành, do các cơ quan tự quản lý (sau đây gọi là Hệ thống QLVBĐH dùng riêng).
- Kết nối các hệ thống QLVBĐH là việc chuyển văn bản dưới dạng điện tử từ hệ thống QLVBĐH này đến hệ thống QLVBĐH khác.
</t>
    </r>
  </si>
  <si>
    <t>- Tổng số văn bản đi của cơ quan, đơn vị (thống kê cả văn bản giấy và văn bản điện tử)</t>
  </si>
  <si>
    <t xml:space="preserve">- Tổng số văn bản đi của cơ quan, đơn vị hoàn toàn dưới dạng điện tử  </t>
  </si>
  <si>
    <t>- Tổng số văn bản đi của cơ quan, đơn vị dưới dạng điện tử và song song với văn bản giấy</t>
  </si>
  <si>
    <t>- Đơn vị đã được cấp chứng thư số?</t>
  </si>
  <si>
    <t>- Tổng số người có thẩm quyền ký các văn bản của cơ quan, đơn vị (cán bộ lãnh đạo)</t>
  </si>
  <si>
    <t>- Tổng số lãnh đạo của đơn vị đã được cấp chứng thư số</t>
  </si>
  <si>
    <t>-  Tổng số CBCC (không tính cán bộ lãnh đạo nêu trên) của đơn vị đã được cấp chứng thư số</t>
  </si>
  <si>
    <t>-  Tổng số CBCC (không tính cán bộ lãnh đạo nêu trên) của đơn vị</t>
  </si>
  <si>
    <t>- Tổng số hồ sơ giải quyết TTHC của cơ quan, đơn vị</t>
  </si>
  <si>
    <t>- Tổng số hồ sơ giải quyết TTHC của cơ quan, đơn vị được thực hiện thông qua các phần mềm một cửa điện tử cấp tỉnh</t>
  </si>
  <si>
    <t>- Tổng số hồ sơ giải quyết đúng hạn của cơ quan, đơn vị thông qua phần mềm một cửa điện tử cấp tỉnh</t>
  </si>
  <si>
    <t>Ứng dụng chữ ký số do Ban Cơ yếu Chính phủ cung cấp</t>
  </si>
  <si>
    <t xml:space="preserve"> </t>
  </si>
  <si>
    <t>- Cho biết giảm được khoảng bao nhiêu % thời gian họp thông qua ứng dụng Hệ thống thông tin phục vụ họp và xử lý công việc, văn phòng điện tử</t>
  </si>
  <si>
    <t>- Minh chứng những ứng dụng giúp giảm thời gian họp tại cột (5)</t>
  </si>
  <si>
    <t xml:space="preserve">- Cho biết giảm được khoảng bao nhiêu % tài liệu giấy thông qua ứng dụng Hệ thống thông tin phục vụ họp và xử lý công việc, văn phòng điện tử </t>
  </si>
  <si>
    <r>
      <t xml:space="preserve">Họp qua truyền hình giữa UBND tỉnh với CQNN cấp tỉnh, UBND cấp huyện, UBND cấp xã </t>
    </r>
    <r>
      <rPr>
        <b/>
        <sz val="11"/>
        <color rgb="FFFF0000"/>
        <rFont val="Times New Roman"/>
        <family val="1"/>
      </rPr>
      <t>(VP UBND tỉnh báo cáo)</t>
    </r>
  </si>
  <si>
    <r>
      <t xml:space="preserve">MỤC 4. TRANG THÔNG TIN ĐIỆN TỬ HOẶC CỔNG THÔNG TIN ĐIỆN TỬ </t>
    </r>
    <r>
      <rPr>
        <b/>
        <sz val="11"/>
        <color rgb="FFFF0000"/>
        <rFont val="Times New Roman"/>
        <family val="1"/>
      </rPr>
      <t>(Văn phòng UBND tỉnh báo cáo)</t>
    </r>
  </si>
  <si>
    <t xml:space="preserve">MỤC 2. HẠ TẦNG KỸ THUẬT CNTT </t>
  </si>
  <si>
    <t xml:space="preserve">MỤC 5. CUNG CẤP DỊCH VỤ CÔNG TRỰC TUYẾN </t>
  </si>
  <si>
    <t>Trong đó: Số lượng thủ tục hành chính có nhu cầu sử dụng dữ liệu từ CSDLQG về đăng ký doanh nghiệp:</t>
  </si>
  <si>
    <t>- Tổng số thủ tục hành chính của đơn vị:</t>
  </si>
  <si>
    <t>Tổng số hồ sơ giải quyết thủ tục hành chính của cơ quan, đơn vị trong năm</t>
  </si>
  <si>
    <t>- Tổng số hồ sơ đã được tiếp nhận, giải quyết qua các DVCTT mức độ 3 trong năm:</t>
  </si>
  <si>
    <r>
      <t xml:space="preserve">- Tổng số DVCTT mức độ 3 xử lý bằng hồ sơ điện tử
</t>
    </r>
    <r>
      <rPr>
        <b/>
        <i/>
        <sz val="12"/>
        <rFont val="Times New Roman"/>
        <family val="1"/>
      </rPr>
      <t>(Giải thích Mục 10.6, Sheet 10. Giaithich)</t>
    </r>
  </si>
  <si>
    <t>- Tổng số DVCTT mức độ 3 được tích hợp lên Cổng Dịch vụ công quốc gia</t>
  </si>
  <si>
    <t>- Tổng số DVCTT mức độ 3 có phát sinh hồ sơ trực tuyến trong năm:</t>
  </si>
  <si>
    <t>- Tổng số hồ sơ của các DVCTT mức độ 3 vẫn được người dân, doanh nghiệp gửi xử lý trực tiếp (hồ sơ không trực tuyến) từ trong năm:</t>
  </si>
  <si>
    <t>- Số lượng DVCTT mức độ 3 sử dụng chữ ký số trên nền tảng di động để thực hiện TTHC</t>
  </si>
  <si>
    <t>- Số lượng DVCTT mức độ 3 có biểu mẫu điện tử tự động nhập các thông tin mà người dân, doanh nghiệp (thông tin được tự động lấy từ thông tin đã khai báo trong lần sử dụng trước hoặc từ các cơ sở dữ liệu khác đã có)</t>
  </si>
  <si>
    <t>- Số lượng DVCTT mức độ 3 đã kết nối và sử dụng dữ liệu từ CSDL quốc gia về Đăng ký doanh nghiệp:</t>
  </si>
  <si>
    <r>
      <t>- Cung cấp danh sách các dịch vụ công trực tuyến mức độ 3 tại bảng "</t>
    </r>
    <r>
      <rPr>
        <b/>
        <sz val="12"/>
        <rFont val="Times New Roman"/>
        <family val="1"/>
      </rPr>
      <t>PL3A.2"</t>
    </r>
  </si>
  <si>
    <t xml:space="preserve">- Tổng số dịch vụ công trực tuyến mức độ 3 </t>
  </si>
  <si>
    <t>Khai báo chi tiết các DVCTT mức độ 3 vào bảng "PL3A.2"</t>
  </si>
  <si>
    <t>- Tổng số hồ sơ đã được tiếp nhận, giải quyết qua các DVCTT mức độ 4 trong năm:</t>
  </si>
  <si>
    <r>
      <t xml:space="preserve">- Tổng số DVCTT mức độ 4 xử lý bằng hồ sơ điện tử
</t>
    </r>
    <r>
      <rPr>
        <b/>
        <i/>
        <sz val="12"/>
        <rFont val="Times New Roman"/>
        <family val="1"/>
      </rPr>
      <t>(Giải thích Mục 10.6, Sheet 10. Giai thich)</t>
    </r>
  </si>
  <si>
    <t>-Tổng số DVCTT mức độ 4 được tích hợp lên Cổng Dịch vụ công quốc gia</t>
  </si>
  <si>
    <t>- Số lượng DVCTT mức độ 4 sử dụng chữ ký số trên nền tảng di động để thực hiện TTHC</t>
  </si>
  <si>
    <t>- Số lượng DVCTT mức độ 4 đã kết nối và sử dụng dữ liệu từ CSDLQG về Đăng ký doanh nghiệp:</t>
  </si>
  <si>
    <r>
      <t>- Cung cấp danh sách các dịch vụ công trực tuyến mức độ 4 tại bảng "</t>
    </r>
    <r>
      <rPr>
        <b/>
        <sz val="12"/>
        <rFont val="Times New Roman"/>
        <family val="1"/>
      </rPr>
      <t>PL3A.3".</t>
    </r>
  </si>
  <si>
    <t>Khai báo chi tiết các DVCTT mức độ 4 vào bảng "PL3A.3"</t>
  </si>
  <si>
    <r>
      <rPr>
        <sz val="12"/>
        <rFont val="Times New Roman"/>
        <family val="1"/>
        <charset val="163"/>
      </rPr>
      <t>Tổng số DVC có hỗ trợ hướng dẫn sử dụng, giải đáp thắc mắc cho người dân và doanh nghiệp:</t>
    </r>
    <r>
      <rPr>
        <b/>
        <i/>
        <sz val="12"/>
        <rFont val="Times New Roman"/>
        <family val="1"/>
      </rPr>
      <t xml:space="preserve">
(Giải thích tại Mục10.7- Sheet10. Giai thich)</t>
    </r>
  </si>
  <si>
    <t xml:space="preserve">MỤC 6.  NHÂN LỰC CHO ỨNG DỤNG CNTT </t>
  </si>
  <si>
    <t>Dịch vụ có sử dụng được chữ ký số trên nền tảng di động
(Có: 1/ Không: 0)</t>
  </si>
  <si>
    <t>Giải thích từ ngữ, khái niệm</t>
  </si>
  <si>
    <t>10.6</t>
  </si>
  <si>
    <t xml:space="preserve">DVCTT được xử lý bằng hồ sơ điện tử được hiểu là 
tất cả các thành phần hồ sơ TTHC được lưu chuyển, xử lý dưới dạng điện tử 
</t>
  </si>
  <si>
    <t>10.7</t>
  </si>
  <si>
    <t xml:space="preserve">Dịch vụ công được hỗ trợ giải đáp thắc mắc cho người dân, doanh nghiệp” được hiểu là khi cung cấp DVC đó sẽ có những phương thức sẵn sàng, thuận tiện để kết nối với người dân và doanh nghiệp và giải đáp thắc mắc khi cần, các phương thức này gồm:
- Hướng dẫn trực tuyến (qua phần mềm);
- Hướng dẫn qua điện thoại (dịch vụ hỏi đáp qua điện thoại);
- Có bộ phận chăm sóc khách hàng trực tiếp (đặt tại CQNN hoặc địa điểm khác). 
…
</t>
  </si>
  <si>
    <t>GIẢI THÍCH TỪ NGỮ, KHÁI NIỆM</t>
  </si>
  <si>
    <t>Cung cấp thông tin chi tiết tại Bảng ''6.Nhan luc"</t>
  </si>
  <si>
    <t>BÁO CÁO ĐỊNH KỲ LĨNH VỰC ỨNG DỤNG CÔNG NGHỆ 
THÔNG TIN, XÂY DỰNG CHÍNH QUYỀN ĐIỆN TỬ
QUÝ I NĂM 2020</t>
  </si>
  <si>
    <t>Quý I/2020</t>
  </si>
  <si>
    <t>3.2</t>
  </si>
  <si>
    <r>
      <t xml:space="preserve">Rút ngắn thời gian họp, giảm tối đa việc sử dụng tài liệu giấy thông qua Hệ thống thông tin phục vụ họp và xử lý công việc, văn phòng điện tử </t>
    </r>
    <r>
      <rPr>
        <b/>
        <sz val="11"/>
        <color rgb="FFFF0000"/>
        <rFont val="Times New Roman"/>
        <family val="1"/>
      </rPr>
      <t>(Văn phòng UBND tỉnh báo cáo)</t>
    </r>
  </si>
  <si>
    <r>
      <t xml:space="preserve">Số lượng tin, bài, văn bản đăng tải lên Website/Portal của tỉnh trong năm </t>
    </r>
    <r>
      <rPr>
        <i/>
        <sz val="11"/>
        <rFont val="Times New Roman"/>
        <family val="1"/>
      </rPr>
      <t>(tính từ 01/01/2020 đến cuối tháng 02/2020)</t>
    </r>
  </si>
  <si>
    <r>
      <t xml:space="preserve">ĐỐI TƯỢNG ÁP DỤNG: </t>
    </r>
    <r>
      <rPr>
        <b/>
        <sz val="12"/>
        <color rgb="FFFF0000"/>
        <rFont val="Times New Roman"/>
        <family val="1"/>
      </rPr>
      <t>Văn phòng UBND tỉnh, Các sở,  ngành tỉnh</t>
    </r>
  </si>
  <si>
    <r>
      <t xml:space="preserve">Thông tin theo báo cáo này được sử dụng để xây dựng báo cáo Chính quyền điện tử của tỉnh quý I/2020. Do đó, Sở Thông tin và Truyền thông trân trọng đề nghị các đơn vị cung cấp thông tin chính xác, phản ánh đúng thực trạng.
Vui lòng tham khảo mục “Giải thích từ ngữ” (Mục 10) tại bảng "10. Giai thich" trước khi thực hiện khai thông tin.
</t>
    </r>
    <r>
      <rPr>
        <i/>
        <sz val="12"/>
        <color rgb="FFFF0000"/>
        <rFont val="Times New Roman"/>
        <family val="1"/>
      </rPr>
      <t>Lưu ý: Đề nghị các cơ quan, đơn vị báo cáo đúng biểu mẫu.</t>
    </r>
  </si>
  <si>
    <r>
      <t xml:space="preserve">Phạm vi đánh giá ứng dụng CNTT
</t>
    </r>
    <r>
      <rPr>
        <i/>
        <sz val="12"/>
        <color theme="1"/>
        <rFont val="Times New Roman"/>
        <family val="1"/>
      </rPr>
      <t>Các cơ quan nhà nước (CQNN) của tỉnh trong phạm vi thống kê (a) bao gồm: Văn phòng UBND tỉnh; các sở, ban, ngành, cơ quan, đơn vị trực thuộc UBND tỉnh (sau đây gọi chung là CQNN cấp tỉnh); Văn phòng UBND, các đơn vị thuộc UBND các huyện, thị xã, thành phố trực thuộc tỉnh (sau đây gọi chung là UBND cấp huyện); Văn phòng UBND các phường, xã, thị trấn trực thuộc huyện (sau đây gọi chung là UBND cấp xã); (b) không bao gồm: các cơ quan Đảng, các tổ chức chính trị-xã hội của tỉnh; các cơ quan sự nghiệp thuộc UBND; các cơ quan sự nghiệp thuộc sở, ban, ngành; các cơ quan trung ương, tổng cục, cục, bệnh viện, trường học, doanh nghiệp nhà nước trực thuộc tỉnh hoặc đóng trên địa bàn tỉnh.</t>
    </r>
  </si>
  <si>
    <r>
      <t xml:space="preserve">Tổng số CQNN của tỉnh  </t>
    </r>
    <r>
      <rPr>
        <sz val="12"/>
        <color rgb="FFFF0000"/>
        <rFont val="Times New Roman"/>
        <family val="1"/>
      </rPr>
      <t>(Sở Nội vụ thống kê)</t>
    </r>
    <r>
      <rPr>
        <sz val="12"/>
        <color theme="1"/>
        <rFont val="Times New Roman"/>
        <family val="1"/>
      </rPr>
      <t xml:space="preserve">
</t>
    </r>
    <r>
      <rPr>
        <i/>
        <u/>
        <sz val="12"/>
        <color theme="1"/>
        <rFont val="Times New Roman"/>
        <family val="1"/>
      </rPr>
      <t>Ghi chú</t>
    </r>
    <r>
      <rPr>
        <i/>
        <sz val="12"/>
        <color theme="1"/>
        <rFont val="Times New Roman"/>
        <family val="1"/>
      </rPr>
      <t>: Cụm từ “Tổng số CQNN của tỉnh” sau đây được hiểu là toàn bộ CQNN của tỉnh; bao gồm: các CQNN cấp tỉnh, UBND cấp huyện, UBND cấp xã.</t>
    </r>
    <r>
      <rPr>
        <sz val="12"/>
        <color theme="1"/>
        <rFont val="Times New Roman"/>
        <family val="1"/>
      </rPr>
      <t xml:space="preserve">
</t>
    </r>
    <r>
      <rPr>
        <i/>
        <u/>
        <sz val="12"/>
        <color theme="1"/>
        <rFont val="Cambria"/>
        <family val="1"/>
        <charset val="163"/>
        <scheme val="major"/>
      </rPr>
      <t/>
    </r>
  </si>
  <si>
    <r>
      <t xml:space="preserve">Tổng số cán bộ, công chức của Tỉnh (viết tắt </t>
    </r>
    <r>
      <rPr>
        <b/>
        <sz val="12"/>
        <color theme="1"/>
        <rFont val="Times New Roman"/>
        <family val="1"/>
      </rPr>
      <t>CBCC</t>
    </r>
    <r>
      <rPr>
        <sz val="12"/>
        <color theme="1"/>
        <rFont val="Times New Roman"/>
        <family val="1"/>
      </rPr>
      <t xml:space="preserve">) </t>
    </r>
    <r>
      <rPr>
        <sz val="12"/>
        <color rgb="FFFF0000"/>
        <rFont val="Times New Roman"/>
        <family val="1"/>
      </rPr>
      <t>(Sở Nội vụ thống kê)</t>
    </r>
    <r>
      <rPr>
        <sz val="12"/>
        <color theme="1"/>
        <rFont val="Times New Roman"/>
        <family val="1"/>
      </rPr>
      <t xml:space="preserve">
</t>
    </r>
    <r>
      <rPr>
        <i/>
        <u/>
        <sz val="12"/>
        <color theme="1"/>
        <rFont val="Times New Roman"/>
        <family val="1"/>
      </rPr>
      <t>Ghi chú:</t>
    </r>
    <r>
      <rPr>
        <i/>
        <sz val="12"/>
        <color theme="1"/>
        <rFont val="Times New Roman"/>
        <family val="1"/>
      </rPr>
      <t xml:space="preserve"> CBCC của Tỉnh trong phạm vi thống kê bao gồm các CBCC của các đơn vị thuộc Tỉnh nói trên</t>
    </r>
  </si>
  <si>
    <r>
      <t xml:space="preserve">Tổng số cán bộ, công chức của đơn vị (viết tắt CBCC) 
</t>
    </r>
    <r>
      <rPr>
        <i/>
        <sz val="12"/>
        <color theme="1"/>
        <rFont val="Times New Roman"/>
        <family val="1"/>
      </rPr>
      <t>Ghi chú: CBCC của đơn vị trong phạm vi thống kê bao gồm các CBCC của đơn vị không bao gồm: Cán bộ viên chức, lái xe, bảo vệ, tạp vụ,....</t>
    </r>
  </si>
  <si>
    <r>
      <t xml:space="preserve">TRANG THÔNG TIN ĐIỆN TỬ HOẶC CỔNG THÔNG TIN ĐIỆN TỬ </t>
    </r>
    <r>
      <rPr>
        <b/>
        <sz val="12"/>
        <color rgb="FFFF0000"/>
        <rFont val="Times New Roman"/>
        <family val="1"/>
      </rPr>
      <t>(Văn phòng UBND tỉnh báo cáo</t>
    </r>
    <r>
      <rPr>
        <b/>
        <sz val="12"/>
        <color theme="1"/>
        <rFont val="Times New Roman"/>
        <family val="1"/>
      </rPr>
      <t>)</t>
    </r>
  </si>
  <si>
    <r>
      <t xml:space="preserve">Cơ quan xây dựng ứng dụng
</t>
    </r>
    <r>
      <rPr>
        <sz val="11"/>
        <color theme="1"/>
        <rFont val="Times New Roman"/>
        <family val="1"/>
      </rPr>
      <t>Đánh dấu [x] vào ô phù hợp</t>
    </r>
  </si>
  <si>
    <r>
      <t xml:space="preserve">Quy mô sử dụng
</t>
    </r>
    <r>
      <rPr>
        <sz val="11"/>
        <color theme="1"/>
        <rFont val="Times New Roman"/>
        <family val="1"/>
      </rPr>
      <t>Đánh dấu [x] vào ô phù hợp</t>
    </r>
  </si>
  <si>
    <r>
      <rPr>
        <b/>
        <sz val="11"/>
        <color theme="1"/>
        <rFont val="Times New Roman"/>
        <family val="1"/>
      </rPr>
      <t>Kết nối, chia sẻ dữ liệu với các hệ thống thông tin khác</t>
    </r>
    <r>
      <rPr>
        <sz val="11"/>
        <color theme="1"/>
        <rFont val="Times New Roman"/>
        <family val="1"/>
      </rPr>
      <t xml:space="preserve">
(Có: 1/ Không: 0)</t>
    </r>
  </si>
  <si>
    <r>
      <t xml:space="preserve">Số lượng hồ sơ trực tuyến đã giải quyết trong năm 
</t>
    </r>
    <r>
      <rPr>
        <i/>
        <sz val="11"/>
        <color theme="1"/>
        <rFont val="Times New Roman"/>
        <family val="1"/>
        <charset val="163"/>
      </rPr>
      <t>(tính từ 01/01/2020 đến cuối tháng 02/2020)</t>
    </r>
  </si>
  <si>
    <r>
      <t>Tổng số hồ sơ đã tiếp nhận dưới cả hình thức trực tuyến và không
trực tuyến trong năm trên toàn tỉnh</t>
    </r>
    <r>
      <rPr>
        <i/>
        <sz val="11"/>
        <color theme="1"/>
        <rFont val="Times New Roman"/>
        <family val="1"/>
        <charset val="163"/>
      </rPr>
      <t xml:space="preserve">
(tính từ 01/01/2020 đến cuối tháng 02/2020)</t>
    </r>
  </si>
  <si>
    <r>
      <t xml:space="preserve">• Thời gian nhận báo cáo: </t>
    </r>
    <r>
      <rPr>
        <b/>
        <sz val="12"/>
        <color rgb="FFFF0000"/>
        <rFont val="Times New Roman"/>
        <family val="1"/>
      </rPr>
      <t>trước ngày 04/3/2020</t>
    </r>
    <r>
      <rPr>
        <sz val="12"/>
        <color theme="1"/>
        <rFont val="Times New Roman"/>
        <family val="1"/>
      </rPr>
      <t xml:space="preserve">
• Thời điểm lấy số liệu: </t>
    </r>
    <r>
      <rPr>
        <b/>
        <sz val="12"/>
        <color rgb="FFFF0000"/>
        <rFont val="Times New Roman"/>
        <family val="1"/>
      </rPr>
      <t>từ 01/01/2020 đến cuối tháng 02/2020</t>
    </r>
    <r>
      <rPr>
        <sz val="12"/>
        <color theme="1"/>
        <rFont val="Times New Roman"/>
        <family val="1"/>
      </rPr>
      <t xml:space="preserve">
• Đơn vị tiếp nhận báo cáo: </t>
    </r>
    <r>
      <rPr>
        <b/>
        <sz val="12"/>
        <color theme="1"/>
        <rFont val="Times New Roman"/>
        <family val="1"/>
      </rPr>
      <t>Sở Thông tin và Truyền thông</t>
    </r>
    <r>
      <rPr>
        <sz val="12"/>
        <color theme="1"/>
        <rFont val="Times New Roman"/>
        <family val="1"/>
      </rPr>
      <t xml:space="preserve">
• Địa chỉ tiếp nhận báo cáo: </t>
    </r>
    <r>
      <rPr>
        <b/>
        <sz val="12"/>
        <color theme="1"/>
        <rFont val="Times New Roman"/>
        <family val="1"/>
      </rPr>
      <t>ngatt.stttt@gmail.com</t>
    </r>
  </si>
</sst>
</file>

<file path=xl/styles.xml><?xml version="1.0" encoding="utf-8"?>
<styleSheet xmlns="http://schemas.openxmlformats.org/spreadsheetml/2006/main" xmlns:mc="http://schemas.openxmlformats.org/markup-compatibility/2006" xmlns:x14ac="http://schemas.microsoft.com/office/spreadsheetml/2009/9/ac" mc:Ignorable="x14ac">
  <fonts count="51" x14ac:knownFonts="1">
    <font>
      <sz val="11"/>
      <color theme="1"/>
      <name val="Calibri"/>
      <family val="2"/>
      <scheme val="minor"/>
    </font>
    <font>
      <sz val="11"/>
      <color theme="1"/>
      <name val="Calibri"/>
      <family val="2"/>
      <charset val="163"/>
      <scheme val="minor"/>
    </font>
    <font>
      <sz val="12"/>
      <color theme="1"/>
      <name val="Cambria"/>
      <family val="1"/>
      <charset val="163"/>
      <scheme val="major"/>
    </font>
    <font>
      <sz val="11"/>
      <color theme="1"/>
      <name val="Cambria"/>
      <family val="1"/>
      <charset val="163"/>
      <scheme val="major"/>
    </font>
    <font>
      <i/>
      <u/>
      <sz val="12"/>
      <color theme="1"/>
      <name val="Cambria"/>
      <family val="1"/>
      <charset val="163"/>
      <scheme val="major"/>
    </font>
    <font>
      <sz val="12"/>
      <color theme="1"/>
      <name val="Times New Roman"/>
      <family val="1"/>
    </font>
    <font>
      <sz val="11"/>
      <color theme="1"/>
      <name val="Times New Roman"/>
      <family val="1"/>
    </font>
    <font>
      <i/>
      <sz val="11"/>
      <color theme="1"/>
      <name val="Times New Roman"/>
      <family val="1"/>
    </font>
    <font>
      <b/>
      <sz val="11"/>
      <color theme="1"/>
      <name val="Cambria"/>
      <family val="1"/>
      <charset val="163"/>
      <scheme val="major"/>
    </font>
    <font>
      <b/>
      <sz val="11"/>
      <color theme="1"/>
      <name val="Times New Roman"/>
      <family val="1"/>
      <charset val="163"/>
    </font>
    <font>
      <b/>
      <sz val="11"/>
      <name val="Times New Roman"/>
      <family val="1"/>
      <charset val="163"/>
    </font>
    <font>
      <sz val="11"/>
      <color theme="1"/>
      <name val="Times New Roman"/>
      <family val="1"/>
      <charset val="163"/>
    </font>
    <font>
      <b/>
      <i/>
      <sz val="11"/>
      <color theme="1"/>
      <name val="Cambria"/>
      <family val="1"/>
      <charset val="163"/>
      <scheme val="major"/>
    </font>
    <font>
      <sz val="11"/>
      <name val="Times New Roman"/>
      <family val="1"/>
      <charset val="163"/>
    </font>
    <font>
      <i/>
      <sz val="11"/>
      <color theme="1"/>
      <name val="Cambria"/>
      <family val="1"/>
      <charset val="163"/>
      <scheme val="major"/>
    </font>
    <font>
      <i/>
      <sz val="11"/>
      <color theme="1"/>
      <name val="Times New Roman"/>
      <family val="1"/>
      <charset val="163"/>
    </font>
    <font>
      <u/>
      <sz val="11"/>
      <color theme="10"/>
      <name val="Calibri"/>
      <family val="2"/>
      <scheme val="minor"/>
    </font>
    <font>
      <b/>
      <sz val="11"/>
      <color theme="1"/>
      <name val="Times New Roman"/>
      <family val="1"/>
    </font>
    <font>
      <b/>
      <i/>
      <sz val="11"/>
      <color theme="1"/>
      <name val="Times New Roman"/>
      <family val="1"/>
    </font>
    <font>
      <b/>
      <i/>
      <sz val="11"/>
      <color rgb="FFFF0000"/>
      <name val="Times New Roman"/>
      <family val="1"/>
    </font>
    <font>
      <i/>
      <u/>
      <sz val="11"/>
      <color rgb="FFFF0000"/>
      <name val="Times New Roman"/>
      <family val="1"/>
    </font>
    <font>
      <i/>
      <sz val="11"/>
      <color rgb="FFFF0000"/>
      <name val="Times New Roman"/>
      <family val="1"/>
    </font>
    <font>
      <b/>
      <i/>
      <sz val="11"/>
      <color rgb="FF000000"/>
      <name val="Times New Roman"/>
      <family val="1"/>
    </font>
    <font>
      <i/>
      <sz val="11"/>
      <color rgb="FF000000"/>
      <name val="Times New Roman"/>
      <family val="1"/>
    </font>
    <font>
      <b/>
      <sz val="11"/>
      <color rgb="FF000000"/>
      <name val="Times New Roman"/>
      <family val="1"/>
    </font>
    <font>
      <sz val="11"/>
      <color rgb="FF000000"/>
      <name val="Times New Roman"/>
      <family val="1"/>
    </font>
    <font>
      <u/>
      <sz val="11"/>
      <color theme="10"/>
      <name val="Times New Roman"/>
      <family val="1"/>
    </font>
    <font>
      <sz val="11"/>
      <name val="Times New Roman"/>
      <family val="1"/>
    </font>
    <font>
      <sz val="11"/>
      <color theme="1"/>
      <name val="Cambria"/>
      <family val="1"/>
      <scheme val="major"/>
    </font>
    <font>
      <b/>
      <sz val="11"/>
      <name val="Times New Roman"/>
      <family val="1"/>
    </font>
    <font>
      <b/>
      <i/>
      <sz val="11"/>
      <name val="Times New Roman"/>
      <family val="1"/>
    </font>
    <font>
      <i/>
      <sz val="11"/>
      <name val="Times New Roman"/>
      <family val="1"/>
    </font>
    <font>
      <b/>
      <sz val="11"/>
      <color rgb="FFFF0000"/>
      <name val="Times New Roman"/>
      <family val="1"/>
    </font>
    <font>
      <i/>
      <sz val="11"/>
      <name val="Times New Roman"/>
      <family val="1"/>
      <charset val="163"/>
    </font>
    <font>
      <sz val="12"/>
      <name val="Times New Roman"/>
      <family val="1"/>
      <charset val="163"/>
    </font>
    <font>
      <i/>
      <sz val="12"/>
      <name val="Times New Roman"/>
      <family val="1"/>
      <charset val="163"/>
    </font>
    <font>
      <b/>
      <sz val="12"/>
      <name val="Times New Roman"/>
      <family val="1"/>
    </font>
    <font>
      <sz val="12"/>
      <name val="Times New Roman"/>
      <family val="1"/>
    </font>
    <font>
      <b/>
      <i/>
      <sz val="12"/>
      <name val="Times New Roman"/>
      <family val="1"/>
    </font>
    <font>
      <b/>
      <i/>
      <sz val="12"/>
      <name val="Times New Roman"/>
      <family val="1"/>
      <charset val="163"/>
    </font>
    <font>
      <b/>
      <sz val="12"/>
      <name val="Cambria"/>
      <family val="1"/>
      <charset val="163"/>
      <scheme val="major"/>
    </font>
    <font>
      <b/>
      <sz val="12"/>
      <color theme="1"/>
      <name val="Times New Roman"/>
      <family val="1"/>
    </font>
    <font>
      <b/>
      <sz val="12"/>
      <color rgb="FFFF0000"/>
      <name val="Times New Roman"/>
      <family val="1"/>
    </font>
    <font>
      <i/>
      <sz val="12"/>
      <color theme="1"/>
      <name val="Times New Roman"/>
      <family val="1"/>
    </font>
    <font>
      <i/>
      <sz val="12"/>
      <color rgb="FFFF0000"/>
      <name val="Times New Roman"/>
      <family val="1"/>
    </font>
    <font>
      <sz val="13"/>
      <color theme="1"/>
      <name val="Times New Roman"/>
      <family val="1"/>
    </font>
    <font>
      <b/>
      <sz val="13"/>
      <color theme="1"/>
      <name val="Times New Roman"/>
      <family val="1"/>
    </font>
    <font>
      <sz val="12"/>
      <color rgb="FFFF0000"/>
      <name val="Times New Roman"/>
      <family val="1"/>
    </font>
    <font>
      <i/>
      <u/>
      <sz val="12"/>
      <color theme="1"/>
      <name val="Times New Roman"/>
      <family val="1"/>
    </font>
    <font>
      <b/>
      <i/>
      <sz val="12"/>
      <color theme="1"/>
      <name val="Times New Roman"/>
      <family val="1"/>
    </font>
    <font>
      <i/>
      <sz val="12"/>
      <name val="Times New Roman"/>
      <family val="1"/>
    </font>
  </fonts>
  <fills count="7">
    <fill>
      <patternFill patternType="none"/>
    </fill>
    <fill>
      <patternFill patternType="gray125"/>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0" fontId="1" fillId="0" borderId="0"/>
    <xf numFmtId="0" fontId="16" fillId="0" borderId="0" applyNumberFormat="0" applyFill="0" applyBorder="0" applyAlignment="0" applyProtection="0"/>
  </cellStyleXfs>
  <cellXfs count="210">
    <xf numFmtId="0" fontId="0" fillId="0" borderId="0" xfId="0"/>
    <xf numFmtId="0" fontId="3" fillId="0" borderId="0" xfId="0" applyFont="1" applyAlignment="1">
      <alignment vertical="top"/>
    </xf>
    <xf numFmtId="0" fontId="2" fillId="0" borderId="1" xfId="0" quotePrefix="1" applyFont="1" applyBorder="1" applyAlignment="1">
      <alignment vertical="top" wrapText="1"/>
    </xf>
    <xf numFmtId="0" fontId="8" fillId="0" borderId="0" xfId="1" applyFont="1" applyAlignment="1">
      <alignment vertical="top"/>
    </xf>
    <xf numFmtId="0" fontId="3" fillId="0" borderId="0" xfId="1" applyFont="1" applyAlignment="1">
      <alignment vertical="top"/>
    </xf>
    <xf numFmtId="0" fontId="6" fillId="0" borderId="1" xfId="1" applyFont="1" applyBorder="1" applyAlignment="1">
      <alignment vertical="top"/>
    </xf>
    <xf numFmtId="0" fontId="6" fillId="0" borderId="1" xfId="1" applyFont="1" applyBorder="1" applyAlignment="1">
      <alignment horizontal="center" vertical="top" wrapText="1"/>
    </xf>
    <xf numFmtId="0" fontId="11" fillId="0" borderId="1" xfId="1" applyFont="1" applyBorder="1" applyAlignment="1">
      <alignment horizontal="center" vertical="top" wrapText="1"/>
    </xf>
    <xf numFmtId="0" fontId="11" fillId="0" borderId="1" xfId="1" applyFont="1" applyBorder="1" applyAlignment="1">
      <alignment vertical="top" wrapText="1"/>
    </xf>
    <xf numFmtId="0" fontId="14" fillId="0" borderId="1" xfId="1" applyFont="1" applyBorder="1" applyAlignment="1">
      <alignment horizontal="center" vertical="top" wrapText="1"/>
    </xf>
    <xf numFmtId="0" fontId="11" fillId="0" borderId="1" xfId="1" applyFont="1" applyBorder="1" applyAlignment="1">
      <alignment vertical="top"/>
    </xf>
    <xf numFmtId="0" fontId="15" fillId="0" borderId="1" xfId="1" applyFont="1" applyBorder="1" applyAlignment="1">
      <alignment vertical="top" wrapText="1"/>
    </xf>
    <xf numFmtId="0" fontId="8" fillId="0" borderId="0" xfId="0" applyFont="1" applyAlignment="1">
      <alignment vertical="top"/>
    </xf>
    <xf numFmtId="0" fontId="6" fillId="0" borderId="0" xfId="0" applyFont="1"/>
    <xf numFmtId="0" fontId="18" fillId="0" borderId="1" xfId="0" applyFont="1" applyBorder="1" applyAlignment="1">
      <alignment horizontal="center" vertical="center" wrapText="1"/>
    </xf>
    <xf numFmtId="0" fontId="18"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quotePrefix="1" applyFont="1" applyBorder="1" applyAlignment="1">
      <alignment vertical="center" wrapText="1"/>
    </xf>
    <xf numFmtId="0" fontId="19" fillId="0" borderId="1" xfId="0" applyFont="1" applyBorder="1" applyAlignment="1">
      <alignment vertical="center" wrapText="1"/>
    </xf>
    <xf numFmtId="0" fontId="6" fillId="0" borderId="0" xfId="0" applyFont="1" applyAlignment="1">
      <alignment horizontal="center"/>
    </xf>
    <xf numFmtId="0" fontId="6" fillId="0" borderId="0" xfId="0" applyFont="1" applyAlignment="1">
      <alignment vertical="center" wrapText="1"/>
    </xf>
    <xf numFmtId="0" fontId="18" fillId="0" borderId="5" xfId="0" applyFont="1" applyBorder="1" applyAlignment="1">
      <alignment horizontal="center" vertical="center" wrapText="1"/>
    </xf>
    <xf numFmtId="0" fontId="17" fillId="0" borderId="0" xfId="0" applyFont="1" applyAlignment="1">
      <alignment horizontal="center" vertical="center" wrapText="1"/>
    </xf>
    <xf numFmtId="0" fontId="6" fillId="0" borderId="0" xfId="0" applyFont="1" applyAlignment="1">
      <alignment wrapText="1"/>
    </xf>
    <xf numFmtId="0" fontId="17" fillId="0" borderId="1" xfId="0" applyFont="1" applyBorder="1" applyAlignment="1" applyProtection="1">
      <alignment horizontal="center" vertical="center" wrapText="1"/>
      <protection locked="0"/>
    </xf>
    <xf numFmtId="0" fontId="17" fillId="0" borderId="6" xfId="0"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4" fillId="0" borderId="6" xfId="0" applyFont="1" applyBorder="1" applyAlignment="1" applyProtection="1">
      <alignment horizontal="left" vertical="center" wrapText="1"/>
      <protection locked="0"/>
    </xf>
    <xf numFmtId="0" fontId="6" fillId="0" borderId="1" xfId="0" applyFont="1" applyBorder="1" applyAlignment="1">
      <alignment horizontal="justify" wrapText="1"/>
    </xf>
    <xf numFmtId="0" fontId="24" fillId="0" borderId="9" xfId="0" applyFont="1" applyBorder="1" applyAlignment="1" applyProtection="1">
      <alignment horizontal="left" vertical="center" wrapText="1"/>
      <protection locked="0"/>
    </xf>
    <xf numFmtId="3" fontId="17" fillId="0" borderId="1" xfId="0" applyNumberFormat="1" applyFont="1" applyBorder="1" applyAlignment="1">
      <alignment horizontal="center" vertical="center" wrapText="1"/>
    </xf>
    <xf numFmtId="0" fontId="25" fillId="0" borderId="1" xfId="0" applyFont="1" applyBorder="1" applyAlignment="1" applyProtection="1">
      <alignment horizontal="center" vertical="center" wrapText="1"/>
      <protection locked="0"/>
    </xf>
    <xf numFmtId="0" fontId="6" fillId="4" borderId="4"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6" fillId="0" borderId="1" xfId="0" applyFont="1" applyBorder="1" applyAlignment="1">
      <alignment horizontal="justify" vertical="center" wrapText="1"/>
    </xf>
    <xf numFmtId="0" fontId="26" fillId="4" borderId="4" xfId="2" applyFont="1" applyFill="1" applyBorder="1" applyAlignment="1">
      <alignment horizontal="justify" vertical="center" wrapText="1"/>
    </xf>
    <xf numFmtId="0" fontId="25" fillId="3" borderId="1" xfId="0" applyFont="1" applyFill="1" applyBorder="1" applyAlignment="1" applyProtection="1">
      <alignment horizontal="center" vertical="center" wrapText="1"/>
      <protection locked="0"/>
    </xf>
    <xf numFmtId="0" fontId="25" fillId="3" borderId="1" xfId="0" applyFont="1" applyFill="1" applyBorder="1" applyAlignment="1" applyProtection="1">
      <alignment vertical="center" wrapText="1"/>
      <protection locked="0"/>
    </xf>
    <xf numFmtId="0" fontId="25" fillId="0" borderId="1" xfId="0" applyFont="1" applyBorder="1" applyAlignment="1" applyProtection="1">
      <alignment vertical="center" wrapText="1"/>
      <protection locked="0"/>
    </xf>
    <xf numFmtId="0" fontId="6" fillId="0" borderId="1" xfId="0" applyFont="1" applyBorder="1" applyAlignment="1" applyProtection="1">
      <alignment vertical="center" wrapText="1"/>
      <protection locked="0"/>
    </xf>
    <xf numFmtId="0" fontId="23" fillId="0" borderId="6" xfId="0" quotePrefix="1" applyFont="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7" fillId="2" borderId="1" xfId="0" quotePrefix="1" applyFont="1" applyFill="1" applyBorder="1" applyAlignment="1">
      <alignment horizontal="center" vertical="center" wrapText="1"/>
    </xf>
    <xf numFmtId="0" fontId="12" fillId="0" borderId="10" xfId="1" applyFont="1" applyBorder="1" applyAlignment="1">
      <alignment vertical="top" wrapText="1"/>
    </xf>
    <xf numFmtId="0" fontId="8" fillId="0" borderId="0" xfId="1" applyFont="1" applyAlignment="1">
      <alignment horizontal="center" vertical="top"/>
    </xf>
    <xf numFmtId="0" fontId="3" fillId="0" borderId="0" xfId="1" applyFont="1" applyAlignment="1">
      <alignment horizontal="center" vertical="top"/>
    </xf>
    <xf numFmtId="0" fontId="28" fillId="0" borderId="0" xfId="1" applyFont="1" applyAlignment="1">
      <alignment vertical="top" wrapText="1"/>
    </xf>
    <xf numFmtId="0" fontId="18" fillId="2" borderId="1" xfId="1" applyFont="1" applyFill="1" applyBorder="1" applyAlignment="1">
      <alignment horizontal="center" vertical="top" wrapText="1"/>
    </xf>
    <xf numFmtId="0" fontId="7" fillId="2" borderId="1" xfId="1" quotePrefix="1" applyFont="1" applyFill="1" applyBorder="1" applyAlignment="1">
      <alignment horizontal="center" vertical="top" wrapText="1"/>
    </xf>
    <xf numFmtId="0" fontId="17" fillId="0" borderId="1" xfId="1" applyFont="1" applyBorder="1" applyAlignment="1">
      <alignment horizontal="center" vertical="top" wrapText="1"/>
    </xf>
    <xf numFmtId="0" fontId="17" fillId="0" borderId="1" xfId="1" applyFont="1" applyBorder="1" applyAlignment="1">
      <alignment vertical="top" wrapText="1"/>
    </xf>
    <xf numFmtId="0" fontId="6" fillId="0" borderId="1" xfId="1" applyFont="1" applyBorder="1" applyAlignment="1">
      <alignment vertical="top" wrapText="1"/>
    </xf>
    <xf numFmtId="0" fontId="7" fillId="0" borderId="1" xfId="1" applyFont="1" applyBorder="1" applyAlignment="1">
      <alignment horizontal="center" vertical="top" wrapText="1"/>
    </xf>
    <xf numFmtId="2" fontId="6" fillId="0" borderId="1" xfId="1" applyNumberFormat="1" applyFont="1" applyBorder="1" applyAlignment="1">
      <alignment vertical="top" wrapText="1"/>
    </xf>
    <xf numFmtId="2" fontId="6" fillId="0" borderId="1" xfId="1" quotePrefix="1" applyNumberFormat="1" applyFont="1" applyBorder="1" applyAlignment="1">
      <alignment horizontal="center" vertical="top" wrapText="1"/>
    </xf>
    <xf numFmtId="0" fontId="28" fillId="0" borderId="0" xfId="1" applyFont="1" applyAlignment="1">
      <alignment horizontal="center" vertical="top" wrapText="1"/>
    </xf>
    <xf numFmtId="0" fontId="6" fillId="0" borderId="0" xfId="1" applyFont="1" applyAlignment="1">
      <alignment horizontal="center" vertical="top" wrapText="1"/>
    </xf>
    <xf numFmtId="0" fontId="9" fillId="2" borderId="1" xfId="1" applyFont="1" applyFill="1" applyBorder="1" applyAlignment="1">
      <alignment horizontal="center" vertical="top" wrapText="1"/>
    </xf>
    <xf numFmtId="0" fontId="8" fillId="2" borderId="1" xfId="1" applyFont="1" applyFill="1" applyBorder="1" applyAlignment="1">
      <alignment horizontal="center" vertical="center" wrapText="1"/>
    </xf>
    <xf numFmtId="0" fontId="14" fillId="2" borderId="1" xfId="1" quotePrefix="1" applyFont="1" applyFill="1" applyBorder="1" applyAlignment="1">
      <alignment horizontal="center" vertical="center" wrapText="1"/>
    </xf>
    <xf numFmtId="0" fontId="6" fillId="0" borderId="1" xfId="0" applyFont="1" applyBorder="1" applyAlignment="1">
      <alignment horizontal="center" vertical="top"/>
    </xf>
    <xf numFmtId="0" fontId="17" fillId="0" borderId="6" xfId="0" applyFont="1" applyBorder="1" applyAlignment="1" applyProtection="1">
      <alignment horizontal="center" vertical="center" wrapText="1"/>
      <protection locked="0"/>
    </xf>
    <xf numFmtId="0" fontId="5" fillId="0" borderId="0" xfId="0" applyFont="1" applyAlignment="1">
      <alignment horizontal="left" vertical="top" wrapText="1"/>
    </xf>
    <xf numFmtId="3" fontId="17" fillId="0" borderId="1" xfId="0" applyNumberFormat="1" applyFont="1" applyBorder="1" applyAlignment="1">
      <alignment horizontal="right" wrapText="1"/>
    </xf>
    <xf numFmtId="0" fontId="28" fillId="0" borderId="1" xfId="1" applyFont="1" applyBorder="1" applyAlignment="1">
      <alignment vertical="top" wrapText="1"/>
    </xf>
    <xf numFmtId="0" fontId="29" fillId="0" borderId="1" xfId="0" applyFont="1" applyBorder="1" applyAlignment="1">
      <alignment horizontal="center" vertical="center" wrapText="1"/>
    </xf>
    <xf numFmtId="0" fontId="29" fillId="0" borderId="1" xfId="0" quotePrefix="1" applyFont="1" applyBorder="1" applyAlignment="1">
      <alignment vertical="center" wrapText="1"/>
    </xf>
    <xf numFmtId="0" fontId="29" fillId="0" borderId="1" xfId="0" applyFont="1" applyBorder="1" applyAlignment="1">
      <alignment vertical="center" wrapText="1"/>
    </xf>
    <xf numFmtId="0" fontId="27" fillId="0" borderId="0" xfId="0" applyFont="1"/>
    <xf numFmtId="0" fontId="27" fillId="0" borderId="1" xfId="0" applyFont="1" applyBorder="1" applyAlignment="1">
      <alignment horizontal="center" vertical="center" wrapText="1"/>
    </xf>
    <xf numFmtId="0" fontId="27" fillId="0" borderId="1" xfId="0" quotePrefix="1" applyFont="1" applyBorder="1" applyAlignment="1">
      <alignment vertical="center" wrapText="1"/>
    </xf>
    <xf numFmtId="0" fontId="27" fillId="0" borderId="1" xfId="0" applyFont="1" applyBorder="1" applyAlignment="1">
      <alignment vertical="center" wrapText="1"/>
    </xf>
    <xf numFmtId="0" fontId="17" fillId="2" borderId="1" xfId="1" applyFont="1" applyFill="1" applyBorder="1" applyAlignment="1">
      <alignment horizontal="center" vertical="top" wrapText="1"/>
    </xf>
    <xf numFmtId="0" fontId="29" fillId="0" borderId="0" xfId="0" applyFont="1" applyAlignment="1">
      <alignment vertical="center"/>
    </xf>
    <xf numFmtId="0" fontId="29" fillId="0" borderId="0" xfId="0" applyFont="1" applyAlignment="1">
      <alignment vertical="center" wrapText="1"/>
    </xf>
    <xf numFmtId="0" fontId="29" fillId="2" borderId="1" xfId="0" applyFont="1" applyFill="1" applyBorder="1" applyAlignment="1">
      <alignment horizontal="center" vertical="center" wrapText="1"/>
    </xf>
    <xf numFmtId="0" fontId="31" fillId="2" borderId="1" xfId="0" quotePrefix="1" applyFont="1" applyFill="1" applyBorder="1" applyAlignment="1">
      <alignment horizontal="center" vertical="center" wrapText="1"/>
    </xf>
    <xf numFmtId="0" fontId="30" fillId="0" borderId="1" xfId="0" applyFont="1" applyBorder="1" applyAlignment="1">
      <alignment horizontal="center" vertical="center" wrapText="1"/>
    </xf>
    <xf numFmtId="0" fontId="30" fillId="0" borderId="1" xfId="0" quotePrefix="1" applyFont="1" applyBorder="1" applyAlignment="1">
      <alignment vertical="center" wrapText="1"/>
    </xf>
    <xf numFmtId="0" fontId="30" fillId="0" borderId="1" xfId="0" applyFont="1" applyBorder="1" applyAlignment="1">
      <alignment vertical="center" wrapText="1"/>
    </xf>
    <xf numFmtId="0" fontId="27" fillId="0" borderId="0" xfId="0" applyFont="1" applyAlignment="1">
      <alignment horizontal="center"/>
    </xf>
    <xf numFmtId="0" fontId="6" fillId="0" borderId="1" xfId="1" quotePrefix="1" applyFont="1" applyBorder="1" applyAlignment="1">
      <alignment vertical="top" wrapText="1"/>
    </xf>
    <xf numFmtId="0" fontId="27" fillId="4" borderId="1" xfId="1" quotePrefix="1" applyFont="1" applyFill="1" applyBorder="1" applyAlignment="1">
      <alignment vertical="center" wrapText="1"/>
    </xf>
    <xf numFmtId="0" fontId="33" fillId="4" borderId="1" xfId="1" applyFont="1" applyFill="1" applyBorder="1" applyAlignment="1">
      <alignment horizontal="center" vertical="center" wrapText="1"/>
    </xf>
    <xf numFmtId="0" fontId="27" fillId="4" borderId="1" xfId="1" applyFont="1" applyFill="1" applyBorder="1" applyAlignment="1">
      <alignment horizontal="center" vertical="center" wrapText="1"/>
    </xf>
    <xf numFmtId="0" fontId="13" fillId="4" borderId="1" xfId="1" applyFont="1" applyFill="1" applyBorder="1" applyAlignment="1">
      <alignment vertical="center" wrapText="1"/>
    </xf>
    <xf numFmtId="0" fontId="10" fillId="4" borderId="1" xfId="1" applyFont="1" applyFill="1" applyBorder="1" applyAlignment="1">
      <alignment vertical="center" wrapText="1"/>
    </xf>
    <xf numFmtId="0" fontId="13" fillId="4" borderId="1" xfId="1" applyFont="1" applyFill="1" applyBorder="1" applyAlignment="1">
      <alignment horizontal="center" vertical="center" wrapText="1"/>
    </xf>
    <xf numFmtId="0" fontId="13" fillId="4" borderId="1" xfId="1" quotePrefix="1" applyFont="1" applyFill="1" applyBorder="1" applyAlignment="1">
      <alignment vertical="center" wrapText="1"/>
    </xf>
    <xf numFmtId="0" fontId="33" fillId="4" borderId="1" xfId="1" quotePrefix="1" applyFont="1" applyFill="1" applyBorder="1" applyAlignment="1">
      <alignment vertical="center" wrapText="1"/>
    </xf>
    <xf numFmtId="0" fontId="29" fillId="4" borderId="1" xfId="1" applyFont="1" applyFill="1" applyBorder="1" applyAlignment="1">
      <alignment vertical="center"/>
    </xf>
    <xf numFmtId="0" fontId="27" fillId="4" borderId="1" xfId="1" applyFont="1" applyFill="1" applyBorder="1" applyAlignment="1">
      <alignment vertical="center" wrapText="1"/>
    </xf>
    <xf numFmtId="0" fontId="27" fillId="4" borderId="1" xfId="1" applyFont="1" applyFill="1" applyBorder="1" applyAlignment="1">
      <alignment horizontal="left" vertical="center" wrapText="1"/>
    </xf>
    <xf numFmtId="0" fontId="29" fillId="4" borderId="1" xfId="1" applyFont="1" applyFill="1" applyBorder="1" applyAlignment="1">
      <alignment horizontal="left" vertical="center" wrapText="1"/>
    </xf>
    <xf numFmtId="0" fontId="27" fillId="4" borderId="1" xfId="1" applyFont="1" applyFill="1" applyBorder="1" applyAlignment="1">
      <alignment vertical="center"/>
    </xf>
    <xf numFmtId="0" fontId="17" fillId="0" borderId="0" xfId="1" applyFont="1" applyAlignment="1">
      <alignment vertical="top"/>
    </xf>
    <xf numFmtId="0" fontId="6" fillId="0" borderId="0" xfId="1" applyFont="1" applyAlignment="1">
      <alignment vertical="top"/>
    </xf>
    <xf numFmtId="0" fontId="17" fillId="0" borderId="1" xfId="1" applyFont="1" applyBorder="1" applyAlignment="1">
      <alignment horizontal="center" vertical="top"/>
    </xf>
    <xf numFmtId="0" fontId="31" fillId="4" borderId="1" xfId="1" applyFont="1" applyFill="1" applyBorder="1" applyAlignment="1">
      <alignment vertical="center"/>
    </xf>
    <xf numFmtId="0" fontId="31" fillId="4" borderId="1" xfId="1" applyFont="1" applyFill="1" applyBorder="1" applyAlignment="1">
      <alignment horizontal="center" vertical="center" wrapText="1"/>
    </xf>
    <xf numFmtId="0" fontId="31" fillId="4" borderId="1" xfId="1" applyFont="1" applyFill="1" applyBorder="1" applyAlignment="1">
      <alignment horizontal="center" vertical="center"/>
    </xf>
    <xf numFmtId="0" fontId="31" fillId="4" borderId="1" xfId="1" applyFont="1" applyFill="1" applyBorder="1" applyAlignment="1">
      <alignment vertical="center" wrapText="1"/>
    </xf>
    <xf numFmtId="0" fontId="18" fillId="0" borderId="0" xfId="1" applyFont="1" applyAlignment="1">
      <alignment vertical="top"/>
    </xf>
    <xf numFmtId="0" fontId="7" fillId="2" borderId="1" xfId="1" quotePrefix="1" applyFont="1" applyFill="1" applyBorder="1" applyAlignment="1">
      <alignment horizontal="center" vertical="center" wrapText="1"/>
    </xf>
    <xf numFmtId="0" fontId="17" fillId="0" borderId="1" xfId="1" applyFont="1" applyBorder="1" applyAlignment="1">
      <alignment horizontal="center" vertical="center"/>
    </xf>
    <xf numFmtId="0" fontId="6" fillId="0" borderId="1" xfId="1" applyFont="1" applyBorder="1" applyAlignment="1">
      <alignment horizontal="center" vertical="center"/>
    </xf>
    <xf numFmtId="0" fontId="6" fillId="3" borderId="1" xfId="1" applyFont="1" applyFill="1" applyBorder="1" applyAlignment="1">
      <alignment horizontal="center" vertical="center"/>
    </xf>
    <xf numFmtId="0" fontId="6" fillId="0" borderId="0" xfId="1" applyFont="1" applyAlignment="1">
      <alignment horizontal="center" vertical="center"/>
    </xf>
    <xf numFmtId="0" fontId="17" fillId="0" borderId="0" xfId="1" applyFont="1" applyAlignment="1">
      <alignment horizontal="left" vertical="center"/>
    </xf>
    <xf numFmtId="0" fontId="17" fillId="0" borderId="8" xfId="0" applyFont="1" applyBorder="1" applyAlignment="1">
      <alignment horizontal="center" vertical="center"/>
    </xf>
    <xf numFmtId="0" fontId="37" fillId="4" borderId="1" xfId="0" applyFont="1" applyFill="1" applyBorder="1" applyAlignment="1">
      <alignment vertical="center" wrapText="1"/>
    </xf>
    <xf numFmtId="0" fontId="35" fillId="4" borderId="1" xfId="0" applyFont="1" applyFill="1" applyBorder="1" applyAlignment="1">
      <alignment horizontal="center" vertical="center" wrapText="1"/>
    </xf>
    <xf numFmtId="0" fontId="37" fillId="4" borderId="1" xfId="0" quotePrefix="1" applyFont="1" applyFill="1" applyBorder="1" applyAlignment="1">
      <alignment horizontal="justify" vertical="center" wrapText="1"/>
    </xf>
    <xf numFmtId="0" fontId="37" fillId="4" borderId="1" xfId="0" quotePrefix="1" applyFont="1" applyFill="1" applyBorder="1" applyAlignment="1">
      <alignment vertical="center" wrapText="1"/>
    </xf>
    <xf numFmtId="0" fontId="39" fillId="4" borderId="1" xfId="0" quotePrefix="1" applyFont="1" applyFill="1" applyBorder="1" applyAlignment="1">
      <alignment vertical="center" wrapText="1"/>
    </xf>
    <xf numFmtId="0" fontId="40" fillId="4" borderId="1" xfId="0" applyFont="1" applyFill="1" applyBorder="1" applyAlignment="1">
      <alignment horizontal="center" vertical="center"/>
    </xf>
    <xf numFmtId="0" fontId="40" fillId="4" borderId="1" xfId="0" applyFont="1" applyFill="1" applyBorder="1" applyAlignment="1">
      <alignment horizontal="center" vertical="center" wrapText="1"/>
    </xf>
    <xf numFmtId="0" fontId="2" fillId="0" borderId="1" xfId="0" applyFont="1" applyBorder="1" applyAlignment="1">
      <alignment horizontal="center" vertical="center"/>
    </xf>
    <xf numFmtId="0" fontId="29" fillId="4" borderId="1" xfId="1" applyFont="1" applyFill="1" applyBorder="1" applyAlignment="1">
      <alignment horizontal="center" vertical="center" wrapText="1"/>
    </xf>
    <xf numFmtId="0" fontId="29" fillId="4" borderId="1" xfId="1" applyFont="1" applyFill="1" applyBorder="1" applyAlignment="1">
      <alignment vertical="center" wrapText="1"/>
    </xf>
    <xf numFmtId="0" fontId="41" fillId="0" borderId="0" xfId="0" applyFont="1" applyAlignment="1">
      <alignment horizontal="center" vertical="top"/>
    </xf>
    <xf numFmtId="0" fontId="5" fillId="0" borderId="0" xfId="0" applyFont="1" applyAlignment="1">
      <alignment vertical="top"/>
    </xf>
    <xf numFmtId="0" fontId="5" fillId="0" borderId="0" xfId="0" applyFont="1" applyAlignment="1">
      <alignment horizontal="left" vertical="top"/>
    </xf>
    <xf numFmtId="0" fontId="41" fillId="0" borderId="0" xfId="0" applyFont="1" applyAlignment="1">
      <alignment vertical="top"/>
    </xf>
    <xf numFmtId="0" fontId="5" fillId="0" borderId="0" xfId="0" applyFont="1" applyAlignment="1">
      <alignment vertical="top" wrapText="1"/>
    </xf>
    <xf numFmtId="0" fontId="43" fillId="0" borderId="0" xfId="0" applyFont="1" applyAlignment="1">
      <alignment vertical="top" wrapText="1"/>
    </xf>
    <xf numFmtId="0" fontId="46" fillId="0" borderId="0" xfId="0" applyFont="1" applyAlignment="1">
      <alignment vertical="top" wrapText="1"/>
    </xf>
    <xf numFmtId="0" fontId="6" fillId="0" borderId="0" xfId="0" applyFont="1" applyAlignment="1">
      <alignment vertical="top"/>
    </xf>
    <xf numFmtId="0" fontId="43" fillId="0" borderId="0" xfId="0" applyFont="1" applyAlignment="1">
      <alignment vertical="top"/>
    </xf>
    <xf numFmtId="0" fontId="5" fillId="0" borderId="0" xfId="0" applyFont="1" applyAlignment="1">
      <alignment horizontal="center" vertical="top"/>
    </xf>
    <xf numFmtId="0" fontId="45" fillId="0" borderId="0" xfId="0" applyFont="1" applyAlignment="1">
      <alignment vertical="top" wrapText="1"/>
    </xf>
    <xf numFmtId="0" fontId="41" fillId="2" borderId="1" xfId="0" applyFont="1" applyFill="1" applyBorder="1" applyAlignment="1">
      <alignment vertical="top"/>
    </xf>
    <xf numFmtId="0" fontId="41" fillId="2" borderId="1" xfId="0" applyFont="1" applyFill="1" applyBorder="1" applyAlignment="1">
      <alignment vertical="top" wrapText="1"/>
    </xf>
    <xf numFmtId="0" fontId="41" fillId="2" borderId="1" xfId="0" applyFont="1" applyFill="1" applyBorder="1" applyAlignment="1">
      <alignment horizontal="center" vertical="top"/>
    </xf>
    <xf numFmtId="0" fontId="41" fillId="0" borderId="1" xfId="0" applyFont="1" applyBorder="1" applyAlignment="1">
      <alignment vertical="top"/>
    </xf>
    <xf numFmtId="0" fontId="41" fillId="0" borderId="1" xfId="0" applyFont="1" applyBorder="1" applyAlignment="1">
      <alignment vertical="top" wrapText="1"/>
    </xf>
    <xf numFmtId="0" fontId="5" fillId="0" borderId="1" xfId="0" applyFont="1" applyBorder="1" applyAlignment="1">
      <alignment horizontal="center" vertical="top"/>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5" fillId="0" borderId="1" xfId="0" quotePrefix="1" applyFont="1" applyBorder="1" applyAlignment="1">
      <alignment vertical="top" wrapText="1"/>
    </xf>
    <xf numFmtId="0" fontId="37" fillId="0" borderId="1" xfId="0" applyFont="1" applyBorder="1" applyAlignment="1">
      <alignment horizontal="center" vertical="top"/>
    </xf>
    <xf numFmtId="0" fontId="49" fillId="0" borderId="1" xfId="0" applyFont="1" applyBorder="1" applyAlignment="1">
      <alignment vertical="top" wrapText="1"/>
    </xf>
    <xf numFmtId="0" fontId="5" fillId="0" borderId="1" xfId="0" applyFont="1" applyBorder="1" applyAlignment="1">
      <alignment vertical="top"/>
    </xf>
    <xf numFmtId="0" fontId="5" fillId="0" borderId="0" xfId="0" applyFont="1" applyAlignment="1">
      <alignment horizontal="center" vertical="top" wrapText="1"/>
    </xf>
    <xf numFmtId="0" fontId="41" fillId="0" borderId="0" xfId="0" applyFont="1" applyAlignment="1">
      <alignment horizontal="center" vertical="top" wrapText="1"/>
    </xf>
    <xf numFmtId="0" fontId="43" fillId="0" borderId="0" xfId="0" applyFont="1" applyAlignment="1">
      <alignment horizontal="center" vertical="top" wrapText="1"/>
    </xf>
    <xf numFmtId="0" fontId="17" fillId="2" borderId="1" xfId="0" applyFont="1" applyFill="1" applyBorder="1" applyAlignment="1">
      <alignment vertical="top"/>
    </xf>
    <xf numFmtId="0" fontId="17" fillId="2" borderId="1" xfId="0" applyFont="1" applyFill="1" applyBorder="1" applyAlignment="1">
      <alignment vertical="top" wrapText="1"/>
    </xf>
    <xf numFmtId="0" fontId="17" fillId="2" borderId="1" xfId="0" applyFont="1" applyFill="1" applyBorder="1" applyAlignment="1">
      <alignment horizontal="center" vertical="top"/>
    </xf>
    <xf numFmtId="0" fontId="6" fillId="0" borderId="1" xfId="0" applyFont="1" applyBorder="1" applyAlignment="1">
      <alignment vertical="top" wrapText="1"/>
    </xf>
    <xf numFmtId="0" fontId="6" fillId="0" borderId="1" xfId="0" applyFont="1" applyBorder="1" applyAlignment="1">
      <alignment vertical="top"/>
    </xf>
    <xf numFmtId="0" fontId="6" fillId="0" borderId="1" xfId="0" applyFont="1" applyBorder="1"/>
    <xf numFmtId="0" fontId="37" fillId="0" borderId="1" xfId="0" applyFont="1" applyBorder="1" applyAlignment="1">
      <alignment vertical="top" wrapText="1"/>
    </xf>
    <xf numFmtId="0" fontId="50" fillId="0" borderId="1" xfId="0" applyFont="1" applyBorder="1" applyAlignment="1">
      <alignment vertical="top" wrapText="1"/>
    </xf>
    <xf numFmtId="0" fontId="7" fillId="0" borderId="1" xfId="0" applyFont="1" applyBorder="1" applyAlignment="1">
      <alignment horizontal="right" vertical="top" wrapText="1"/>
    </xf>
    <xf numFmtId="0" fontId="50" fillId="0" borderId="1" xfId="0" applyFont="1" applyBorder="1" applyAlignment="1">
      <alignment horizontal="right" vertical="top" wrapText="1"/>
    </xf>
    <xf numFmtId="1" fontId="5" fillId="0" borderId="1" xfId="0" applyNumberFormat="1" applyFont="1" applyBorder="1" applyAlignment="1">
      <alignment horizontal="center" vertical="top"/>
    </xf>
    <xf numFmtId="0" fontId="6" fillId="0" borderId="1" xfId="0" quotePrefix="1" applyFont="1" applyBorder="1" applyAlignment="1">
      <alignment horizontal="left" vertical="top" wrapText="1"/>
    </xf>
    <xf numFmtId="0" fontId="6" fillId="0" borderId="0" xfId="1" applyFont="1"/>
    <xf numFmtId="0" fontId="6"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6" fillId="2" borderId="1" xfId="1" applyFont="1" applyFill="1" applyBorder="1" applyAlignment="1">
      <alignment horizontal="center" vertical="center"/>
    </xf>
    <xf numFmtId="0" fontId="6" fillId="0" borderId="1" xfId="1" applyFont="1" applyBorder="1" applyAlignment="1">
      <alignment horizontal="center" vertical="center" wrapText="1"/>
    </xf>
    <xf numFmtId="0" fontId="6" fillId="0" borderId="1" xfId="1" applyFont="1" applyBorder="1" applyAlignment="1">
      <alignment vertical="center" wrapText="1"/>
    </xf>
    <xf numFmtId="0" fontId="6" fillId="0" borderId="1" xfId="1" applyFont="1" applyBorder="1"/>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41" fillId="0" borderId="0" xfId="0" applyFont="1" applyAlignment="1">
      <alignment horizontal="left" vertical="top"/>
    </xf>
    <xf numFmtId="0" fontId="46" fillId="0" borderId="0" xfId="0" applyFont="1" applyAlignment="1">
      <alignment horizontal="center" vertical="top" wrapText="1"/>
    </xf>
    <xf numFmtId="0" fontId="45" fillId="0" borderId="0" xfId="0" applyFont="1" applyAlignment="1">
      <alignment horizontal="center" vertical="top" wrapText="1"/>
    </xf>
    <xf numFmtId="0" fontId="5" fillId="6" borderId="0" xfId="0" applyFont="1" applyFill="1" applyAlignment="1">
      <alignment horizontal="left" vertical="top" wrapText="1"/>
    </xf>
    <xf numFmtId="0" fontId="43" fillId="0" borderId="0" xfId="0" applyFont="1" applyAlignment="1">
      <alignment horizontal="left" vertical="top" wrapText="1"/>
    </xf>
    <xf numFmtId="0" fontId="41" fillId="0" borderId="0" xfId="0" applyFont="1" applyAlignment="1">
      <alignment horizontal="center" vertical="top" wrapText="1"/>
    </xf>
    <xf numFmtId="0" fontId="43" fillId="0" borderId="0" xfId="0" applyFont="1" applyAlignment="1">
      <alignment horizontal="center" vertical="top"/>
    </xf>
    <xf numFmtId="0" fontId="5" fillId="0" borderId="0" xfId="0" applyFont="1" applyAlignment="1">
      <alignment horizontal="center" vertical="top"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29" fillId="0" borderId="0" xfId="0" applyFont="1" applyAlignment="1">
      <alignment horizontal="center" vertical="center"/>
    </xf>
    <xf numFmtId="0" fontId="17" fillId="0" borderId="0" xfId="1" applyFont="1" applyBorder="1" applyAlignment="1">
      <alignment horizontal="center" vertical="top" wrapText="1"/>
    </xf>
    <xf numFmtId="0" fontId="17" fillId="2" borderId="1" xfId="1" applyFont="1" applyFill="1" applyBorder="1" applyAlignment="1">
      <alignment horizontal="center" vertical="top" wrapText="1"/>
    </xf>
    <xf numFmtId="0" fontId="17" fillId="2" borderId="1" xfId="1" applyFont="1" applyFill="1" applyBorder="1" applyAlignment="1">
      <alignment horizontal="center" vertical="center" wrapText="1"/>
    </xf>
    <xf numFmtId="0" fontId="17" fillId="2" borderId="2" xfId="1" applyFont="1" applyFill="1" applyBorder="1" applyAlignment="1">
      <alignment horizontal="center" vertical="top" wrapText="1"/>
    </xf>
    <xf numFmtId="0" fontId="17" fillId="2" borderId="4" xfId="1" applyFont="1" applyFill="1" applyBorder="1" applyAlignment="1">
      <alignment horizontal="center" vertical="top" wrapText="1"/>
    </xf>
    <xf numFmtId="0" fontId="17" fillId="0" borderId="0" xfId="0" applyFont="1" applyBorder="1" applyAlignment="1">
      <alignment horizontal="center" vertical="center"/>
    </xf>
    <xf numFmtId="0" fontId="17" fillId="2"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8" fillId="2" borderId="6" xfId="1" applyFont="1" applyFill="1" applyBorder="1" applyAlignment="1">
      <alignment horizontal="center" vertical="center" wrapText="1"/>
    </xf>
    <xf numFmtId="0" fontId="8" fillId="2" borderId="5" xfId="1" applyFont="1" applyFill="1" applyBorder="1" applyAlignment="1">
      <alignment horizontal="center" vertical="center" wrapText="1"/>
    </xf>
    <xf numFmtId="0" fontId="8" fillId="5" borderId="2" xfId="1" applyFont="1" applyFill="1" applyBorder="1" applyAlignment="1">
      <alignment horizontal="center" vertical="center"/>
    </xf>
    <xf numFmtId="0" fontId="8" fillId="5" borderId="4" xfId="1" applyFont="1" applyFill="1" applyBorder="1" applyAlignment="1">
      <alignment horizontal="center" vertical="center"/>
    </xf>
    <xf numFmtId="0" fontId="17" fillId="0" borderId="0" xfId="0" applyFont="1" applyAlignment="1">
      <alignment horizontal="center" vertical="top" wrapText="1"/>
    </xf>
    <xf numFmtId="0" fontId="17" fillId="0" borderId="1" xfId="1" applyFont="1" applyBorder="1" applyAlignment="1">
      <alignment horizontal="center" vertical="center"/>
    </xf>
    <xf numFmtId="0" fontId="6" fillId="2" borderId="6" xfId="1" applyFont="1" applyFill="1" applyBorder="1" applyAlignment="1">
      <alignment horizontal="center" vertical="center" wrapText="1"/>
    </xf>
    <xf numFmtId="0" fontId="6" fillId="2" borderId="5" xfId="1" applyFont="1" applyFill="1" applyBorder="1" applyAlignment="1">
      <alignment horizontal="center" vertical="center" wrapText="1"/>
    </xf>
    <xf numFmtId="0" fontId="17" fillId="0" borderId="0" xfId="0" applyFont="1" applyAlignment="1">
      <alignment horizontal="center" vertical="center" wrapText="1"/>
    </xf>
    <xf numFmtId="0" fontId="21" fillId="0" borderId="8" xfId="0" applyFont="1" applyBorder="1" applyAlignment="1">
      <alignment horizontal="left" vertical="center" wrapText="1"/>
    </xf>
    <xf numFmtId="0" fontId="17" fillId="0" borderId="6" xfId="0" applyFont="1" applyBorder="1" applyAlignment="1" applyProtection="1">
      <alignment horizontal="center" vertical="center" wrapText="1"/>
      <protection locked="0"/>
    </xf>
    <xf numFmtId="0" fontId="17" fillId="0" borderId="5" xfId="0" applyFont="1" applyBorder="1" applyAlignment="1" applyProtection="1">
      <alignment horizontal="center" vertical="center" wrapText="1"/>
      <protection locked="0"/>
    </xf>
    <xf numFmtId="0" fontId="17" fillId="0" borderId="2" xfId="0" applyFont="1" applyBorder="1" applyAlignment="1" applyProtection="1">
      <alignment horizontal="center" vertical="center" wrapText="1"/>
      <protection locked="0"/>
    </xf>
    <xf numFmtId="0" fontId="17" fillId="0" borderId="4"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5" xfId="0" applyFont="1" applyBorder="1" applyAlignment="1" applyProtection="1">
      <alignment horizontal="center" vertical="center" wrapText="1"/>
      <protection locked="0"/>
    </xf>
    <xf numFmtId="0" fontId="20" fillId="0" borderId="8" xfId="0" applyFont="1" applyBorder="1" applyAlignment="1">
      <alignment horizontal="left" vertical="center" wrapText="1"/>
    </xf>
  </cellXfs>
  <cellStyles count="3">
    <cellStyle name="Hyperlink" xfId="2"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264382</xdr:colOff>
      <xdr:row>46</xdr:row>
      <xdr:rowOff>1904</xdr:rowOff>
    </xdr:from>
    <xdr:to>
      <xdr:col>3</xdr:col>
      <xdr:colOff>1938867</xdr:colOff>
      <xdr:row>54</xdr:row>
      <xdr:rowOff>161924</xdr:rowOff>
    </xdr:to>
    <xdr:sp macro="" textlink="">
      <xdr:nvSpPr>
        <xdr:cNvPr id="3" name="TextBox 2">
          <a:extLst>
            <a:ext uri="{FF2B5EF4-FFF2-40B4-BE49-F238E27FC236}">
              <a16:creationId xmlns:a16="http://schemas.microsoft.com/office/drawing/2014/main" xmlns="" id="{00000000-0008-0000-0000-000003000000}"/>
            </a:ext>
          </a:extLst>
        </xdr:cNvPr>
        <xdr:cNvSpPr txBox="1"/>
      </xdr:nvSpPr>
      <xdr:spPr>
        <a:xfrm>
          <a:off x="3913515" y="15038704"/>
          <a:ext cx="2927552" cy="171788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baseline="0">
              <a:latin typeface="Times New Roman" panose="02020603050405020304" pitchFamily="18" charset="0"/>
              <a:cs typeface="Times New Roman" panose="02020603050405020304" pitchFamily="18" charset="0"/>
            </a:rPr>
            <a:t>LÃNH ĐẠO CƠ QUAN</a:t>
          </a:r>
        </a:p>
        <a:p>
          <a:pPr algn="ctr"/>
          <a:r>
            <a:rPr lang="en-US" sz="1200" baseline="0">
              <a:latin typeface="Times New Roman" panose="02020603050405020304" pitchFamily="18" charset="0"/>
              <a:cs typeface="Times New Roman" panose="02020603050405020304" pitchFamily="18" charset="0"/>
            </a:rPr>
            <a:t>(Ký tên, đóng dấu)</a:t>
          </a: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a:p>
          <a:pPr algn="ctr"/>
          <a:endParaRPr lang="en-US" sz="1200" baseline="0">
            <a:latin typeface="Times New Roman" panose="02020603050405020304" pitchFamily="18" charset="0"/>
            <a:cs typeface="Times New Roman" panose="02020603050405020304" pitchFamily="18" charset="0"/>
          </a:endParaRPr>
        </a:p>
      </xdr:txBody>
    </xdr:sp>
    <xdr:clientData/>
  </xdr:twoCellAnchor>
  <xdr:twoCellAnchor>
    <xdr:from>
      <xdr:col>1</xdr:col>
      <xdr:colOff>785746</xdr:colOff>
      <xdr:row>5</xdr:row>
      <xdr:rowOff>245083</xdr:rowOff>
    </xdr:from>
    <xdr:to>
      <xdr:col>1</xdr:col>
      <xdr:colOff>1695591</xdr:colOff>
      <xdr:row>5</xdr:row>
      <xdr:rowOff>247153</xdr:rowOff>
    </xdr:to>
    <xdr:cxnSp macro="">
      <xdr:nvCxnSpPr>
        <xdr:cNvPr id="4" name="Straight Connector 3">
          <a:extLst>
            <a:ext uri="{FF2B5EF4-FFF2-40B4-BE49-F238E27FC236}">
              <a16:creationId xmlns:a16="http://schemas.microsoft.com/office/drawing/2014/main" xmlns="" id="{00000000-0008-0000-0000-000004000000}"/>
            </a:ext>
          </a:extLst>
        </xdr:cNvPr>
        <xdr:cNvCxnSpPr/>
      </xdr:nvCxnSpPr>
      <xdr:spPr>
        <a:xfrm>
          <a:off x="1361479" y="308988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1183137</xdr:colOff>
      <xdr:row>5</xdr:row>
      <xdr:rowOff>270197</xdr:rowOff>
    </xdr:from>
    <xdr:to>
      <xdr:col>3</xdr:col>
      <xdr:colOff>1364968</xdr:colOff>
      <xdr:row>5</xdr:row>
      <xdr:rowOff>271785</xdr:rowOff>
    </xdr:to>
    <xdr:cxnSp macro="">
      <xdr:nvCxnSpPr>
        <xdr:cNvPr id="5" name="Straight Connector 4">
          <a:extLst>
            <a:ext uri="{FF2B5EF4-FFF2-40B4-BE49-F238E27FC236}">
              <a16:creationId xmlns:a16="http://schemas.microsoft.com/office/drawing/2014/main" xmlns="" id="{00000000-0008-0000-0000-000005000000}"/>
            </a:ext>
          </a:extLst>
        </xdr:cNvPr>
        <xdr:cNvCxnSpPr/>
      </xdr:nvCxnSpPr>
      <xdr:spPr>
        <a:xfrm>
          <a:off x="4857670" y="3114997"/>
          <a:ext cx="1434898"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8"/>
  <sheetViews>
    <sheetView tabSelected="1" zoomScale="90" zoomScaleNormal="90" workbookViewId="0">
      <selection activeCell="B3" sqref="B3:D3"/>
    </sheetView>
  </sheetViews>
  <sheetFormatPr defaultColWidth="9" defaultRowHeight="15.75" x14ac:dyDescent="0.25"/>
  <cols>
    <col min="1" max="1" width="10" style="132" customWidth="1"/>
    <col min="2" max="2" width="40.28515625" style="124" customWidth="1"/>
    <col min="3" max="3" width="16.42578125" style="132" customWidth="1"/>
    <col min="4" max="4" width="30.5703125" style="124" customWidth="1"/>
    <col min="5" max="5" width="13.5703125" style="124" customWidth="1"/>
    <col min="6" max="6" width="12.140625" style="124" customWidth="1"/>
    <col min="7" max="7" width="10.85546875" style="124" customWidth="1"/>
    <col min="8" max="16384" width="9" style="124"/>
  </cols>
  <sheetData>
    <row r="1" spans="1:7" ht="22.9" customHeight="1" x14ac:dyDescent="0.25">
      <c r="A1" s="172" t="s">
        <v>32</v>
      </c>
      <c r="B1" s="172"/>
      <c r="C1" s="123"/>
    </row>
    <row r="2" spans="1:7" ht="19.899999999999999" customHeight="1" x14ac:dyDescent="0.25">
      <c r="A2" s="125"/>
      <c r="B2" s="172" t="s">
        <v>284</v>
      </c>
      <c r="C2" s="172"/>
      <c r="D2" s="172"/>
      <c r="E2" s="126"/>
      <c r="F2" s="126"/>
      <c r="G2" s="126"/>
    </row>
    <row r="3" spans="1:7" ht="67.900000000000006" customHeight="1" x14ac:dyDescent="0.25">
      <c r="A3" s="124"/>
      <c r="B3" s="175" t="s">
        <v>296</v>
      </c>
      <c r="C3" s="175"/>
      <c r="D3" s="175"/>
      <c r="E3" s="127"/>
      <c r="F3" s="127"/>
      <c r="G3" s="127"/>
    </row>
    <row r="4" spans="1:7" ht="112.5" customHeight="1" x14ac:dyDescent="0.25">
      <c r="A4" s="124"/>
      <c r="B4" s="176" t="s">
        <v>285</v>
      </c>
      <c r="C4" s="176"/>
      <c r="D4" s="176"/>
      <c r="E4" s="128"/>
      <c r="F4" s="128"/>
      <c r="G4" s="128"/>
    </row>
    <row r="5" spans="1:7" s="130" customFormat="1" ht="16.5" customHeight="1" x14ac:dyDescent="0.25">
      <c r="A5" s="174" t="s">
        <v>33</v>
      </c>
      <c r="B5" s="174"/>
      <c r="C5" s="177" t="s">
        <v>34</v>
      </c>
      <c r="D5" s="177"/>
      <c r="E5" s="129"/>
      <c r="F5" s="129"/>
      <c r="G5" s="129"/>
    </row>
    <row r="6" spans="1:7" s="130" customFormat="1" ht="25.5" customHeight="1" x14ac:dyDescent="0.25">
      <c r="A6" s="173" t="s">
        <v>35</v>
      </c>
      <c r="B6" s="173"/>
      <c r="C6" s="173" t="s">
        <v>36</v>
      </c>
      <c r="D6" s="173"/>
      <c r="E6" s="129"/>
      <c r="F6" s="129"/>
      <c r="G6" s="129"/>
    </row>
    <row r="7" spans="1:7" s="130" customFormat="1" ht="19.899999999999999" customHeight="1" x14ac:dyDescent="0.25">
      <c r="A7" s="179" t="s">
        <v>49</v>
      </c>
      <c r="B7" s="179"/>
      <c r="C7" s="178" t="s">
        <v>37</v>
      </c>
      <c r="D7" s="178"/>
      <c r="E7" s="131"/>
      <c r="F7" s="131"/>
      <c r="G7" s="131"/>
    </row>
    <row r="8" spans="1:7" x14ac:dyDescent="0.25">
      <c r="A8" s="124"/>
    </row>
    <row r="9" spans="1:7" s="130" customFormat="1" ht="72" customHeight="1" x14ac:dyDescent="0.25">
      <c r="A9" s="173" t="s">
        <v>279</v>
      </c>
      <c r="B9" s="173"/>
      <c r="C9" s="173"/>
      <c r="D9" s="173"/>
      <c r="E9" s="129"/>
      <c r="F9" s="129"/>
      <c r="G9" s="129"/>
    </row>
    <row r="10" spans="1:7" s="130" customFormat="1" ht="22.5" customHeight="1" x14ac:dyDescent="0.25">
      <c r="A10" s="174" t="s">
        <v>202</v>
      </c>
      <c r="B10" s="174"/>
      <c r="C10" s="174"/>
      <c r="D10" s="174"/>
      <c r="E10" s="133"/>
      <c r="F10" s="133"/>
      <c r="G10" s="133"/>
    </row>
    <row r="12" spans="1:7" ht="22.9" customHeight="1" x14ac:dyDescent="0.25">
      <c r="A12" s="134" t="s">
        <v>0</v>
      </c>
      <c r="B12" s="135" t="s">
        <v>38</v>
      </c>
      <c r="C12" s="136" t="s">
        <v>48</v>
      </c>
      <c r="D12" s="136" t="s">
        <v>40</v>
      </c>
    </row>
    <row r="13" spans="1:7" ht="16.149999999999999" customHeight="1" x14ac:dyDescent="0.25">
      <c r="A13" s="137" t="s">
        <v>3</v>
      </c>
      <c r="B13" s="138" t="s">
        <v>2</v>
      </c>
      <c r="C13" s="139"/>
      <c r="D13" s="139"/>
    </row>
    <row r="14" spans="1:7" x14ac:dyDescent="0.25">
      <c r="A14" s="139">
        <v>1</v>
      </c>
      <c r="B14" s="140" t="s">
        <v>41</v>
      </c>
      <c r="D14" s="141" t="s">
        <v>280</v>
      </c>
    </row>
    <row r="15" spans="1:7" x14ac:dyDescent="0.25">
      <c r="A15" s="139">
        <v>2</v>
      </c>
      <c r="B15" s="140" t="s">
        <v>42</v>
      </c>
      <c r="C15" s="141"/>
      <c r="D15" s="140"/>
      <c r="E15" s="127"/>
      <c r="F15" s="127"/>
      <c r="G15" s="127"/>
    </row>
    <row r="16" spans="1:7" ht="31.9" customHeight="1" x14ac:dyDescent="0.25">
      <c r="A16" s="139">
        <v>3</v>
      </c>
      <c r="B16" s="140" t="s">
        <v>203</v>
      </c>
      <c r="C16" s="141"/>
      <c r="D16" s="140"/>
      <c r="E16" s="127"/>
      <c r="F16" s="127"/>
      <c r="G16" s="127"/>
    </row>
    <row r="17" spans="1:7" ht="147.75" customHeight="1" x14ac:dyDescent="0.25">
      <c r="A17" s="139">
        <v>4</v>
      </c>
      <c r="B17" s="169" t="s">
        <v>286</v>
      </c>
      <c r="C17" s="170"/>
      <c r="D17" s="171"/>
      <c r="E17" s="127"/>
      <c r="F17" s="127"/>
      <c r="G17" s="127"/>
    </row>
    <row r="18" spans="1:7" ht="80.45" customHeight="1" x14ac:dyDescent="0.25">
      <c r="A18" s="139">
        <v>4.0999999999999996</v>
      </c>
      <c r="B18" s="140" t="s">
        <v>287</v>
      </c>
      <c r="C18" s="141" t="s">
        <v>50</v>
      </c>
      <c r="D18" s="142"/>
      <c r="E18" s="65"/>
      <c r="F18" s="65"/>
      <c r="G18" s="65"/>
    </row>
    <row r="19" spans="1:7" ht="20.45" customHeight="1" x14ac:dyDescent="0.25">
      <c r="A19" s="139"/>
      <c r="B19" s="143" t="s">
        <v>51</v>
      </c>
      <c r="C19" s="141" t="s">
        <v>50</v>
      </c>
      <c r="D19" s="142"/>
      <c r="E19" s="65"/>
      <c r="F19" s="65"/>
      <c r="G19" s="65"/>
    </row>
    <row r="20" spans="1:7" ht="20.45" customHeight="1" x14ac:dyDescent="0.25">
      <c r="A20" s="139"/>
      <c r="B20" s="143" t="s">
        <v>52</v>
      </c>
      <c r="C20" s="141" t="s">
        <v>50</v>
      </c>
      <c r="D20" s="142"/>
      <c r="E20" s="65"/>
      <c r="F20" s="65"/>
      <c r="G20" s="65"/>
    </row>
    <row r="21" spans="1:7" ht="20.45" customHeight="1" x14ac:dyDescent="0.25">
      <c r="A21" s="139"/>
      <c r="B21" s="143" t="s">
        <v>53</v>
      </c>
      <c r="C21" s="141" t="s">
        <v>50</v>
      </c>
      <c r="D21" s="142"/>
      <c r="E21" s="65"/>
      <c r="F21" s="65"/>
      <c r="G21" s="65"/>
    </row>
    <row r="22" spans="1:7" ht="78.75" x14ac:dyDescent="0.25">
      <c r="A22" s="139">
        <v>4.2</v>
      </c>
      <c r="B22" s="140" t="s">
        <v>288</v>
      </c>
      <c r="C22" s="144" t="s">
        <v>10</v>
      </c>
      <c r="D22" s="139"/>
    </row>
    <row r="23" spans="1:7" x14ac:dyDescent="0.25">
      <c r="A23" s="139"/>
      <c r="B23" s="143" t="s">
        <v>54</v>
      </c>
      <c r="C23" s="144" t="s">
        <v>10</v>
      </c>
      <c r="D23" s="139"/>
    </row>
    <row r="24" spans="1:7" x14ac:dyDescent="0.25">
      <c r="A24" s="139"/>
      <c r="B24" s="143" t="s">
        <v>55</v>
      </c>
      <c r="C24" s="144" t="s">
        <v>10</v>
      </c>
      <c r="D24" s="139"/>
    </row>
    <row r="25" spans="1:7" ht="25.15" customHeight="1" x14ac:dyDescent="0.25">
      <c r="A25" s="139"/>
      <c r="B25" s="143" t="s">
        <v>56</v>
      </c>
      <c r="C25" s="144" t="s">
        <v>10</v>
      </c>
      <c r="D25" s="139"/>
    </row>
    <row r="26" spans="1:7" ht="103.5" customHeight="1" x14ac:dyDescent="0.25">
      <c r="A26" s="139">
        <v>4.3</v>
      </c>
      <c r="B26" s="143" t="s">
        <v>289</v>
      </c>
      <c r="C26" s="144" t="s">
        <v>10</v>
      </c>
      <c r="D26" s="139"/>
    </row>
    <row r="27" spans="1:7" x14ac:dyDescent="0.25">
      <c r="A27" s="137" t="s">
        <v>5</v>
      </c>
      <c r="B27" s="138" t="s">
        <v>4</v>
      </c>
      <c r="C27" s="139"/>
      <c r="D27" s="139"/>
    </row>
    <row r="28" spans="1:7" ht="35.25" customHeight="1" x14ac:dyDescent="0.25">
      <c r="A28" s="139"/>
      <c r="B28" s="145" t="s">
        <v>194</v>
      </c>
      <c r="C28" s="139"/>
      <c r="D28" s="139"/>
    </row>
    <row r="29" spans="1:7" ht="31.5" x14ac:dyDescent="0.25">
      <c r="A29" s="137" t="s">
        <v>8</v>
      </c>
      <c r="B29" s="138" t="s">
        <v>7</v>
      </c>
      <c r="C29" s="139"/>
      <c r="D29" s="139"/>
    </row>
    <row r="30" spans="1:7" ht="36.6" customHeight="1" x14ac:dyDescent="0.25">
      <c r="A30" s="139"/>
      <c r="B30" s="145" t="s">
        <v>195</v>
      </c>
      <c r="C30" s="139"/>
      <c r="D30" s="139"/>
    </row>
    <row r="31" spans="1:7" ht="54" customHeight="1" x14ac:dyDescent="0.25">
      <c r="A31" s="138" t="s">
        <v>30</v>
      </c>
      <c r="B31" s="138" t="s">
        <v>290</v>
      </c>
      <c r="C31" s="139"/>
      <c r="D31" s="139"/>
    </row>
    <row r="32" spans="1:7" ht="33.75" customHeight="1" x14ac:dyDescent="0.25">
      <c r="A32" s="139"/>
      <c r="B32" s="145" t="s">
        <v>196</v>
      </c>
      <c r="C32" s="139"/>
      <c r="D32" s="139"/>
    </row>
    <row r="33" spans="1:4" ht="31.5" x14ac:dyDescent="0.25">
      <c r="A33" s="138" t="s">
        <v>11</v>
      </c>
      <c r="B33" s="138" t="s">
        <v>29</v>
      </c>
      <c r="C33" s="139"/>
      <c r="D33" s="139"/>
    </row>
    <row r="34" spans="1:4" ht="36.75" customHeight="1" x14ac:dyDescent="0.25">
      <c r="A34" s="139"/>
      <c r="B34" s="145" t="s">
        <v>197</v>
      </c>
      <c r="C34" s="139"/>
      <c r="D34" s="146"/>
    </row>
    <row r="35" spans="1:4" x14ac:dyDescent="0.25">
      <c r="A35" s="138" t="s">
        <v>13</v>
      </c>
      <c r="B35" s="138" t="s">
        <v>12</v>
      </c>
      <c r="C35" s="139"/>
      <c r="D35" s="146"/>
    </row>
    <row r="36" spans="1:4" ht="36.75" customHeight="1" x14ac:dyDescent="0.25">
      <c r="A36" s="139"/>
      <c r="B36" s="145" t="s">
        <v>278</v>
      </c>
      <c r="C36" s="139"/>
      <c r="D36" s="146"/>
    </row>
    <row r="37" spans="1:4" x14ac:dyDescent="0.25">
      <c r="A37" s="138" t="s">
        <v>21</v>
      </c>
      <c r="B37" s="138" t="s">
        <v>15</v>
      </c>
      <c r="C37" s="139"/>
      <c r="D37" s="146"/>
    </row>
    <row r="38" spans="1:4" ht="54.75" customHeight="1" x14ac:dyDescent="0.25">
      <c r="A38" s="139"/>
      <c r="B38" s="140" t="s">
        <v>1</v>
      </c>
      <c r="C38" s="139"/>
      <c r="D38" s="146"/>
    </row>
    <row r="39" spans="1:4" x14ac:dyDescent="0.25">
      <c r="A39" s="138" t="s">
        <v>23</v>
      </c>
      <c r="B39" s="138" t="s">
        <v>22</v>
      </c>
      <c r="C39" s="139"/>
      <c r="D39" s="146"/>
    </row>
    <row r="40" spans="1:4" x14ac:dyDescent="0.25">
      <c r="A40" s="139"/>
      <c r="B40" s="140" t="s">
        <v>43</v>
      </c>
      <c r="C40" s="139"/>
      <c r="D40" s="146"/>
    </row>
    <row r="41" spans="1:4" x14ac:dyDescent="0.25">
      <c r="A41" s="139"/>
      <c r="B41" s="140" t="s">
        <v>44</v>
      </c>
      <c r="C41" s="139"/>
      <c r="D41" s="146"/>
    </row>
    <row r="42" spans="1:4" x14ac:dyDescent="0.25">
      <c r="A42" s="139"/>
      <c r="B42" s="140" t="s">
        <v>45</v>
      </c>
      <c r="C42" s="139"/>
      <c r="D42" s="146"/>
    </row>
    <row r="43" spans="1:4" x14ac:dyDescent="0.25">
      <c r="A43" s="139"/>
      <c r="B43" s="140" t="s">
        <v>46</v>
      </c>
      <c r="C43" s="139"/>
      <c r="D43" s="146"/>
    </row>
    <row r="44" spans="1:4" x14ac:dyDescent="0.25">
      <c r="A44" s="139"/>
      <c r="B44" s="146" t="s">
        <v>175</v>
      </c>
      <c r="C44" s="139"/>
      <c r="D44" s="146"/>
    </row>
    <row r="45" spans="1:4" x14ac:dyDescent="0.25">
      <c r="A45" s="139"/>
      <c r="B45" s="140" t="s">
        <v>176</v>
      </c>
      <c r="C45" s="139"/>
      <c r="D45" s="146"/>
    </row>
    <row r="46" spans="1:4" x14ac:dyDescent="0.25">
      <c r="B46" s="147"/>
      <c r="C46" s="147"/>
    </row>
    <row r="47" spans="1:4" x14ac:dyDescent="0.25">
      <c r="B47" s="148"/>
      <c r="C47" s="148"/>
    </row>
    <row r="48" spans="1:4" x14ac:dyDescent="0.25">
      <c r="B48" s="149"/>
      <c r="C48" s="149"/>
    </row>
  </sheetData>
  <mergeCells count="13">
    <mergeCell ref="B17:D17"/>
    <mergeCell ref="A1:B1"/>
    <mergeCell ref="A9:D9"/>
    <mergeCell ref="A10:D10"/>
    <mergeCell ref="B2:D2"/>
    <mergeCell ref="B3:D3"/>
    <mergeCell ref="B4:D4"/>
    <mergeCell ref="C5:D5"/>
    <mergeCell ref="C6:D6"/>
    <mergeCell ref="C7:D7"/>
    <mergeCell ref="A5:B5"/>
    <mergeCell ref="A6:B6"/>
    <mergeCell ref="A7:B7"/>
  </mergeCells>
  <pageMargins left="0.31496062992125984" right="0.31496062992125984" top="0.55118110236220474" bottom="0.55118110236220474" header="0.11811023622047245" footer="0.11811023622047245"/>
  <pageSetup paperSize="9" fitToHeight="0" orientation="portrait" r:id="rId1"/>
  <headerFooter>
    <oddFooter>&amp;R&amp;P</oddFooter>
  </headerFooter>
  <rowBreaks count="1" manualBreakCount="1">
    <brk id="3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E19"/>
  <sheetViews>
    <sheetView zoomScaleNormal="100" workbookViewId="0">
      <pane ySplit="5" topLeftCell="A6" activePane="bottomLeft" state="frozen"/>
      <selection pane="bottomLeft" activeCell="B19" sqref="B19"/>
    </sheetView>
  </sheetViews>
  <sheetFormatPr defaultColWidth="9" defaultRowHeight="15" x14ac:dyDescent="0.25"/>
  <cols>
    <col min="1" max="1" width="5.140625" style="83" customWidth="1"/>
    <col min="2" max="2" width="41.140625" style="71" customWidth="1"/>
    <col min="3" max="3" width="15.5703125" style="83" customWidth="1"/>
    <col min="4" max="4" width="17.28515625" style="71" customWidth="1"/>
    <col min="5" max="5" width="17.42578125" style="71" customWidth="1"/>
    <col min="6" max="16384" width="9" style="71"/>
  </cols>
  <sheetData>
    <row r="1" spans="1:5" x14ac:dyDescent="0.25">
      <c r="A1" s="183" t="s">
        <v>246</v>
      </c>
      <c r="B1" s="183"/>
      <c r="C1" s="183"/>
      <c r="D1" s="183"/>
      <c r="E1" s="183"/>
    </row>
    <row r="2" spans="1:5" x14ac:dyDescent="0.25">
      <c r="A2" s="76"/>
      <c r="B2" s="77"/>
      <c r="C2" s="71"/>
    </row>
    <row r="3" spans="1:5" x14ac:dyDescent="0.25">
      <c r="A3" s="180" t="s">
        <v>0</v>
      </c>
      <c r="B3" s="180" t="s">
        <v>58</v>
      </c>
      <c r="C3" s="180" t="s">
        <v>48</v>
      </c>
      <c r="D3" s="181" t="s">
        <v>59</v>
      </c>
      <c r="E3" s="182"/>
    </row>
    <row r="4" spans="1:5" x14ac:dyDescent="0.25">
      <c r="A4" s="180"/>
      <c r="B4" s="180"/>
      <c r="C4" s="180"/>
      <c r="D4" s="78" t="s">
        <v>40</v>
      </c>
      <c r="E4" s="78" t="s">
        <v>153</v>
      </c>
    </row>
    <row r="5" spans="1:5" x14ac:dyDescent="0.25">
      <c r="A5" s="79" t="s">
        <v>60</v>
      </c>
      <c r="B5" s="79" t="s">
        <v>61</v>
      </c>
      <c r="C5" s="79" t="s">
        <v>62</v>
      </c>
      <c r="D5" s="79" t="s">
        <v>63</v>
      </c>
      <c r="E5" s="79" t="s">
        <v>64</v>
      </c>
    </row>
    <row r="6" spans="1:5" ht="28.5" x14ac:dyDescent="0.25">
      <c r="A6" s="68">
        <v>1</v>
      </c>
      <c r="B6" s="70" t="s">
        <v>145</v>
      </c>
      <c r="C6" s="72"/>
      <c r="D6" s="72"/>
      <c r="E6" s="74"/>
    </row>
    <row r="7" spans="1:5" x14ac:dyDescent="0.25">
      <c r="A7" s="72"/>
      <c r="B7" s="73" t="s">
        <v>204</v>
      </c>
      <c r="C7" s="72" t="s">
        <v>146</v>
      </c>
      <c r="D7" s="72"/>
      <c r="E7" s="74"/>
    </row>
    <row r="8" spans="1:5" ht="30" x14ac:dyDescent="0.25">
      <c r="A8" s="72"/>
      <c r="B8" s="73" t="s">
        <v>205</v>
      </c>
      <c r="C8" s="72" t="s">
        <v>10</v>
      </c>
      <c r="D8" s="72"/>
      <c r="E8" s="74"/>
    </row>
    <row r="9" spans="1:5" x14ac:dyDescent="0.25">
      <c r="A9" s="72"/>
      <c r="B9" s="73" t="s">
        <v>206</v>
      </c>
      <c r="C9" s="72" t="s">
        <v>6</v>
      </c>
      <c r="D9" s="72"/>
      <c r="E9" s="74"/>
    </row>
    <row r="10" spans="1:5" ht="28.5" x14ac:dyDescent="0.25">
      <c r="A10" s="68">
        <v>2</v>
      </c>
      <c r="B10" s="70" t="s">
        <v>147</v>
      </c>
      <c r="C10" s="72"/>
      <c r="D10" s="72"/>
      <c r="E10" s="74"/>
    </row>
    <row r="11" spans="1:5" x14ac:dyDescent="0.25">
      <c r="A11" s="72"/>
      <c r="B11" s="73" t="s">
        <v>148</v>
      </c>
      <c r="C11" s="72" t="s">
        <v>146</v>
      </c>
      <c r="D11" s="72"/>
      <c r="E11" s="74"/>
    </row>
    <row r="12" spans="1:5" x14ac:dyDescent="0.25">
      <c r="A12" s="72"/>
      <c r="B12" s="73" t="s">
        <v>149</v>
      </c>
      <c r="C12" s="72" t="s">
        <v>6</v>
      </c>
      <c r="D12" s="72"/>
      <c r="E12" s="74"/>
    </row>
    <row r="13" spans="1:5" ht="28.5" x14ac:dyDescent="0.25">
      <c r="A13" s="68">
        <v>3</v>
      </c>
      <c r="B13" s="69" t="s">
        <v>150</v>
      </c>
      <c r="C13" s="68"/>
      <c r="D13" s="68"/>
      <c r="E13" s="70"/>
    </row>
    <row r="14" spans="1:5" ht="45" x14ac:dyDescent="0.25">
      <c r="A14" s="72"/>
      <c r="B14" s="73" t="s">
        <v>207</v>
      </c>
      <c r="C14" s="72" t="s">
        <v>66</v>
      </c>
      <c r="D14" s="72"/>
      <c r="E14" s="74"/>
    </row>
    <row r="15" spans="1:5" x14ac:dyDescent="0.25">
      <c r="A15" s="68">
        <v>4</v>
      </c>
      <c r="B15" s="70" t="s">
        <v>151</v>
      </c>
      <c r="C15" s="72"/>
      <c r="D15" s="72"/>
      <c r="E15" s="74"/>
    </row>
    <row r="16" spans="1:5" x14ac:dyDescent="0.25">
      <c r="A16" s="68"/>
      <c r="B16" s="69" t="s">
        <v>224</v>
      </c>
      <c r="C16" s="72" t="s">
        <v>146</v>
      </c>
      <c r="D16" s="72"/>
      <c r="E16" s="74"/>
    </row>
    <row r="17" spans="1:5" x14ac:dyDescent="0.25">
      <c r="A17" s="72"/>
      <c r="B17" s="73" t="s">
        <v>208</v>
      </c>
      <c r="C17" s="72" t="s">
        <v>6</v>
      </c>
      <c r="D17" s="72"/>
      <c r="E17" s="74"/>
    </row>
    <row r="18" spans="1:5" ht="30" x14ac:dyDescent="0.25">
      <c r="A18" s="80">
        <v>5</v>
      </c>
      <c r="B18" s="81" t="s">
        <v>152</v>
      </c>
      <c r="C18" s="80"/>
      <c r="D18" s="80"/>
      <c r="E18" s="82"/>
    </row>
    <row r="19" spans="1:5" ht="45" x14ac:dyDescent="0.25">
      <c r="A19" s="72"/>
      <c r="B19" s="73" t="s">
        <v>209</v>
      </c>
      <c r="C19" s="72" t="s">
        <v>66</v>
      </c>
      <c r="D19" s="72"/>
      <c r="E19" s="74"/>
    </row>
  </sheetData>
  <mergeCells count="5">
    <mergeCell ref="A3:A4"/>
    <mergeCell ref="B3:B4"/>
    <mergeCell ref="C3:C4"/>
    <mergeCell ref="D3:E3"/>
    <mergeCell ref="A1:E1"/>
  </mergeCells>
  <pageMargins left="0.31496062992126" right="0.31496062992126" top="0.55118110236220497" bottom="0.55118110236220497" header="0.118110236220472" footer="0.118110236220472"/>
  <pageSetup paperSize="9" fitToHeight="0" orientation="portrait"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E78"/>
  <sheetViews>
    <sheetView zoomScale="85" zoomScaleNormal="85" workbookViewId="0">
      <pane xSplit="1" ySplit="4" topLeftCell="B5" activePane="bottomRight" state="frozen"/>
      <selection pane="topRight" activeCell="B1" sqref="B1"/>
      <selection pane="bottomLeft" activeCell="A5" sqref="A5"/>
      <selection pane="bottomRight" activeCell="A2" sqref="A2:E3"/>
    </sheetView>
  </sheetViews>
  <sheetFormatPr defaultColWidth="9" defaultRowHeight="15" x14ac:dyDescent="0.25"/>
  <cols>
    <col min="1" max="1" width="4.42578125" style="49" customWidth="1"/>
    <col min="2" max="2" width="90" style="49" customWidth="1"/>
    <col min="3" max="3" width="15.5703125" style="59" customWidth="1"/>
    <col min="4" max="4" width="7.85546875" style="49" customWidth="1"/>
    <col min="5" max="5" width="7.7109375" style="49" customWidth="1"/>
    <col min="6" max="16384" width="9" style="49"/>
  </cols>
  <sheetData>
    <row r="1" spans="1:5" ht="30.75" customHeight="1" x14ac:dyDescent="0.25">
      <c r="A1" s="184" t="s">
        <v>57</v>
      </c>
      <c r="B1" s="184"/>
      <c r="C1" s="184"/>
      <c r="D1" s="184"/>
      <c r="E1" s="184"/>
    </row>
    <row r="2" spans="1:5" ht="30.75" customHeight="1" x14ac:dyDescent="0.25">
      <c r="A2" s="185" t="s">
        <v>0</v>
      </c>
      <c r="B2" s="185" t="s">
        <v>58</v>
      </c>
      <c r="C2" s="185" t="s">
        <v>48</v>
      </c>
      <c r="D2" s="185" t="s">
        <v>59</v>
      </c>
      <c r="E2" s="185"/>
    </row>
    <row r="3" spans="1:5" ht="30.75" customHeight="1" x14ac:dyDescent="0.25">
      <c r="A3" s="185"/>
      <c r="B3" s="185"/>
      <c r="C3" s="185"/>
      <c r="D3" s="60" t="s">
        <v>40</v>
      </c>
      <c r="E3" s="50" t="s">
        <v>153</v>
      </c>
    </row>
    <row r="4" spans="1:5" x14ac:dyDescent="0.25">
      <c r="A4" s="51" t="s">
        <v>60</v>
      </c>
      <c r="B4" s="51" t="s">
        <v>61</v>
      </c>
      <c r="C4" s="51" t="s">
        <v>62</v>
      </c>
      <c r="D4" s="51" t="s">
        <v>63</v>
      </c>
      <c r="E4" s="51" t="s">
        <v>64</v>
      </c>
    </row>
    <row r="5" spans="1:5" ht="149.25" customHeight="1" x14ac:dyDescent="0.25">
      <c r="A5" s="52">
        <v>1</v>
      </c>
      <c r="B5" s="53" t="s">
        <v>227</v>
      </c>
      <c r="C5" s="6"/>
      <c r="D5" s="54"/>
      <c r="E5" s="54"/>
    </row>
    <row r="6" spans="1:5" ht="19.5" customHeight="1" x14ac:dyDescent="0.25">
      <c r="A6" s="52"/>
      <c r="B6" s="85" t="s">
        <v>228</v>
      </c>
      <c r="C6" s="86" t="s">
        <v>140</v>
      </c>
      <c r="D6" s="54"/>
      <c r="E6" s="54"/>
    </row>
    <row r="7" spans="1:5" ht="19.5" customHeight="1" x14ac:dyDescent="0.25">
      <c r="A7" s="52"/>
      <c r="B7" s="85" t="s">
        <v>229</v>
      </c>
      <c r="C7" s="86" t="s">
        <v>140</v>
      </c>
      <c r="D7" s="54"/>
      <c r="E7" s="54"/>
    </row>
    <row r="8" spans="1:5" ht="19.5" customHeight="1" x14ac:dyDescent="0.25">
      <c r="A8" s="52"/>
      <c r="B8" s="85" t="s">
        <v>230</v>
      </c>
      <c r="C8" s="86" t="s">
        <v>140</v>
      </c>
      <c r="D8" s="54"/>
      <c r="E8" s="54"/>
    </row>
    <row r="9" spans="1:5" x14ac:dyDescent="0.25">
      <c r="A9" s="52">
        <v>2</v>
      </c>
      <c r="B9" s="53" t="s">
        <v>239</v>
      </c>
      <c r="C9" s="6"/>
      <c r="D9" s="54"/>
      <c r="E9" s="54"/>
    </row>
    <row r="10" spans="1:5" ht="33.75" customHeight="1" x14ac:dyDescent="0.25">
      <c r="A10" s="6"/>
      <c r="B10" s="84" t="s">
        <v>231</v>
      </c>
      <c r="C10" s="6" t="s">
        <v>66</v>
      </c>
      <c r="D10" s="54"/>
      <c r="E10" s="54"/>
    </row>
    <row r="11" spans="1:5" ht="19.5" customHeight="1" x14ac:dyDescent="0.25">
      <c r="A11" s="6"/>
      <c r="B11" s="84" t="s">
        <v>232</v>
      </c>
      <c r="C11" s="6" t="s">
        <v>65</v>
      </c>
      <c r="D11" s="54"/>
      <c r="E11" s="54"/>
    </row>
    <row r="12" spans="1:5" ht="19.5" customHeight="1" x14ac:dyDescent="0.25">
      <c r="A12" s="6"/>
      <c r="B12" s="84" t="s">
        <v>233</v>
      </c>
      <c r="C12" s="6" t="s">
        <v>65</v>
      </c>
      <c r="D12" s="54"/>
      <c r="E12" s="54"/>
    </row>
    <row r="13" spans="1:5" ht="19.5" customHeight="1" x14ac:dyDescent="0.25">
      <c r="A13" s="6"/>
      <c r="B13" s="84" t="s">
        <v>235</v>
      </c>
      <c r="C13" s="6" t="s">
        <v>65</v>
      </c>
      <c r="D13" s="54"/>
      <c r="E13" s="54"/>
    </row>
    <row r="14" spans="1:5" ht="19.5" customHeight="1" x14ac:dyDescent="0.25">
      <c r="A14" s="6"/>
      <c r="B14" s="84" t="s">
        <v>234</v>
      </c>
      <c r="C14" s="6" t="s">
        <v>65</v>
      </c>
      <c r="D14" s="54"/>
      <c r="E14" s="54"/>
    </row>
    <row r="15" spans="1:5" ht="91.5" customHeight="1" x14ac:dyDescent="0.25">
      <c r="A15" s="52">
        <v>3</v>
      </c>
      <c r="B15" s="53" t="s">
        <v>178</v>
      </c>
      <c r="C15" s="6"/>
      <c r="D15" s="54"/>
      <c r="E15" s="54"/>
    </row>
    <row r="16" spans="1:5" x14ac:dyDescent="0.25">
      <c r="A16" s="6">
        <v>3.1</v>
      </c>
      <c r="B16" s="54" t="s">
        <v>73</v>
      </c>
      <c r="C16" s="6"/>
      <c r="D16" s="54"/>
      <c r="E16" s="54"/>
    </row>
    <row r="17" spans="1:5" x14ac:dyDescent="0.25">
      <c r="A17" s="6" t="s">
        <v>67</v>
      </c>
      <c r="B17" s="54" t="s">
        <v>74</v>
      </c>
      <c r="C17" s="6"/>
      <c r="D17" s="54"/>
      <c r="E17" s="54"/>
    </row>
    <row r="18" spans="1:5" ht="30" x14ac:dyDescent="0.25">
      <c r="A18" s="6"/>
      <c r="B18" s="54" t="s">
        <v>222</v>
      </c>
      <c r="C18" s="6" t="s">
        <v>223</v>
      </c>
      <c r="D18" s="54"/>
      <c r="E18" s="54"/>
    </row>
    <row r="19" spans="1:5" x14ac:dyDescent="0.25">
      <c r="A19" s="6" t="s">
        <v>68</v>
      </c>
      <c r="B19" s="54" t="s">
        <v>75</v>
      </c>
      <c r="C19" s="6"/>
      <c r="D19" s="54"/>
      <c r="E19" s="54"/>
    </row>
    <row r="20" spans="1:5" ht="30" x14ac:dyDescent="0.25">
      <c r="A20" s="6"/>
      <c r="B20" s="54" t="s">
        <v>222</v>
      </c>
      <c r="C20" s="6" t="s">
        <v>223</v>
      </c>
      <c r="D20" s="54"/>
      <c r="E20" s="54"/>
    </row>
    <row r="21" spans="1:5" x14ac:dyDescent="0.25">
      <c r="A21" s="6" t="s">
        <v>69</v>
      </c>
      <c r="B21" s="54" t="s">
        <v>76</v>
      </c>
      <c r="C21" s="6"/>
      <c r="D21" s="54"/>
      <c r="E21" s="54"/>
    </row>
    <row r="22" spans="1:5" ht="30" x14ac:dyDescent="0.25">
      <c r="A22" s="6"/>
      <c r="B22" s="54" t="s">
        <v>222</v>
      </c>
      <c r="C22" s="6" t="s">
        <v>223</v>
      </c>
      <c r="D22" s="54"/>
      <c r="E22" s="54"/>
    </row>
    <row r="23" spans="1:5" x14ac:dyDescent="0.25">
      <c r="A23" s="6" t="s">
        <v>77</v>
      </c>
      <c r="B23" s="54" t="s">
        <v>78</v>
      </c>
      <c r="C23" s="6"/>
      <c r="D23" s="54"/>
      <c r="E23" s="54"/>
    </row>
    <row r="24" spans="1:5" ht="30" x14ac:dyDescent="0.25">
      <c r="A24" s="6"/>
      <c r="B24" s="54" t="s">
        <v>222</v>
      </c>
      <c r="C24" s="6" t="s">
        <v>223</v>
      </c>
      <c r="D24" s="54"/>
      <c r="E24" s="54"/>
    </row>
    <row r="25" spans="1:5" x14ac:dyDescent="0.25">
      <c r="A25" s="6" t="s">
        <v>79</v>
      </c>
      <c r="B25" s="54" t="s">
        <v>80</v>
      </c>
      <c r="C25" s="6"/>
      <c r="D25" s="54"/>
      <c r="E25" s="54"/>
    </row>
    <row r="26" spans="1:5" ht="75" x14ac:dyDescent="0.25">
      <c r="A26" s="57" t="s">
        <v>281</v>
      </c>
      <c r="B26" s="56" t="s">
        <v>81</v>
      </c>
      <c r="C26" s="55" t="s">
        <v>180</v>
      </c>
      <c r="D26" s="54"/>
      <c r="E26" s="54"/>
    </row>
    <row r="27" spans="1:5" ht="107.25" customHeight="1" x14ac:dyDescent="0.25">
      <c r="A27" s="52">
        <v>4</v>
      </c>
      <c r="B27" s="53" t="s">
        <v>179</v>
      </c>
      <c r="C27" s="54"/>
      <c r="D27" s="54"/>
      <c r="E27" s="54"/>
    </row>
    <row r="28" spans="1:5" ht="19.5" customHeight="1" x14ac:dyDescent="0.25">
      <c r="A28" s="87"/>
      <c r="B28" s="85" t="s">
        <v>236</v>
      </c>
      <c r="C28" s="86" t="s">
        <v>159</v>
      </c>
      <c r="D28" s="54"/>
      <c r="E28" s="54"/>
    </row>
    <row r="29" spans="1:5" ht="32.25" customHeight="1" x14ac:dyDescent="0.25">
      <c r="A29" s="6"/>
      <c r="B29" s="85" t="s">
        <v>237</v>
      </c>
      <c r="C29" s="86" t="s">
        <v>159</v>
      </c>
      <c r="D29" s="54"/>
      <c r="E29" s="54"/>
    </row>
    <row r="30" spans="1:5" ht="30" customHeight="1" x14ac:dyDescent="0.25">
      <c r="A30" s="6"/>
      <c r="B30" s="85" t="s">
        <v>238</v>
      </c>
      <c r="C30" s="86" t="s">
        <v>159</v>
      </c>
      <c r="D30" s="54"/>
      <c r="E30" s="54"/>
    </row>
    <row r="31" spans="1:5" ht="28.5" x14ac:dyDescent="0.25">
      <c r="A31" s="52">
        <v>5</v>
      </c>
      <c r="B31" s="53" t="s">
        <v>244</v>
      </c>
      <c r="C31" s="6"/>
      <c r="D31" s="54"/>
      <c r="E31" s="54"/>
    </row>
    <row r="32" spans="1:5" ht="18.75" customHeight="1" x14ac:dyDescent="0.25">
      <c r="A32" s="6"/>
      <c r="B32" s="54" t="s">
        <v>82</v>
      </c>
      <c r="C32" s="6" t="s">
        <v>83</v>
      </c>
      <c r="D32" s="67"/>
      <c r="E32" s="67"/>
    </row>
    <row r="33" spans="1:5" ht="36.75" customHeight="1" x14ac:dyDescent="0.25">
      <c r="A33" s="6"/>
      <c r="B33" s="54" t="s">
        <v>201</v>
      </c>
      <c r="C33" s="6" t="s">
        <v>83</v>
      </c>
      <c r="D33" s="67"/>
      <c r="E33" s="67"/>
    </row>
    <row r="34" spans="1:5" ht="28.5" x14ac:dyDescent="0.25">
      <c r="A34" s="121">
        <v>6</v>
      </c>
      <c r="B34" s="122" t="s">
        <v>282</v>
      </c>
      <c r="C34" s="86"/>
      <c r="D34" s="88"/>
      <c r="E34" s="89" t="s">
        <v>240</v>
      </c>
    </row>
    <row r="35" spans="1:5" ht="174.75" customHeight="1" x14ac:dyDescent="0.25">
      <c r="A35" s="90"/>
      <c r="B35" s="91" t="s">
        <v>241</v>
      </c>
      <c r="C35" s="86" t="s">
        <v>6</v>
      </c>
      <c r="D35" s="88"/>
      <c r="E35" s="92" t="s">
        <v>242</v>
      </c>
    </row>
    <row r="36" spans="1:5" ht="175.5" customHeight="1" x14ac:dyDescent="0.25">
      <c r="A36" s="90"/>
      <c r="B36" s="91" t="s">
        <v>243</v>
      </c>
      <c r="C36" s="86" t="s">
        <v>6</v>
      </c>
      <c r="D36" s="88"/>
      <c r="E36" s="92" t="s">
        <v>242</v>
      </c>
    </row>
    <row r="37" spans="1:5" x14ac:dyDescent="0.25">
      <c r="A37" s="58"/>
    </row>
    <row r="38" spans="1:5" x14ac:dyDescent="0.25">
      <c r="A38" s="58"/>
    </row>
    <row r="39" spans="1:5" x14ac:dyDescent="0.25">
      <c r="A39" s="58"/>
    </row>
    <row r="40" spans="1:5" x14ac:dyDescent="0.25">
      <c r="A40" s="58"/>
    </row>
    <row r="41" spans="1:5" x14ac:dyDescent="0.25">
      <c r="A41" s="58"/>
    </row>
    <row r="42" spans="1:5" x14ac:dyDescent="0.25">
      <c r="A42" s="58"/>
    </row>
    <row r="43" spans="1:5" x14ac:dyDescent="0.25">
      <c r="A43" s="58"/>
    </row>
    <row r="44" spans="1:5" x14ac:dyDescent="0.25">
      <c r="A44" s="58"/>
    </row>
    <row r="45" spans="1:5" ht="14.25" x14ac:dyDescent="0.25">
      <c r="A45" s="58"/>
      <c r="C45" s="49"/>
    </row>
    <row r="46" spans="1:5" ht="14.25" x14ac:dyDescent="0.25">
      <c r="A46" s="58"/>
      <c r="C46" s="49"/>
    </row>
    <row r="47" spans="1:5" ht="14.25" x14ac:dyDescent="0.25">
      <c r="A47" s="58"/>
      <c r="C47" s="49"/>
    </row>
    <row r="48" spans="1:5" ht="14.25" x14ac:dyDescent="0.25">
      <c r="A48" s="58"/>
      <c r="C48" s="49"/>
    </row>
    <row r="49" spans="1:3" ht="14.25" x14ac:dyDescent="0.25">
      <c r="A49" s="58"/>
      <c r="C49" s="49"/>
    </row>
    <row r="50" spans="1:3" ht="14.25" x14ac:dyDescent="0.25">
      <c r="A50" s="58"/>
      <c r="C50" s="49"/>
    </row>
    <row r="51" spans="1:3" ht="14.25" x14ac:dyDescent="0.25">
      <c r="A51" s="58"/>
      <c r="C51" s="49"/>
    </row>
    <row r="52" spans="1:3" ht="14.25" x14ac:dyDescent="0.25">
      <c r="A52" s="58"/>
      <c r="C52" s="49"/>
    </row>
    <row r="53" spans="1:3" ht="14.25" x14ac:dyDescent="0.25">
      <c r="A53" s="58"/>
      <c r="C53" s="49"/>
    </row>
    <row r="54" spans="1:3" ht="14.25" x14ac:dyDescent="0.25">
      <c r="A54" s="58"/>
      <c r="C54" s="49"/>
    </row>
    <row r="55" spans="1:3" ht="14.25" x14ac:dyDescent="0.25">
      <c r="A55" s="58"/>
      <c r="C55" s="49"/>
    </row>
    <row r="56" spans="1:3" ht="14.25" x14ac:dyDescent="0.25">
      <c r="A56" s="58"/>
      <c r="C56" s="49"/>
    </row>
    <row r="57" spans="1:3" ht="14.25" x14ac:dyDescent="0.25">
      <c r="A57" s="58"/>
      <c r="C57" s="49"/>
    </row>
    <row r="58" spans="1:3" ht="14.25" x14ac:dyDescent="0.25">
      <c r="A58" s="58"/>
      <c r="C58" s="49"/>
    </row>
    <row r="59" spans="1:3" ht="14.25" x14ac:dyDescent="0.25">
      <c r="A59" s="58"/>
      <c r="C59" s="49"/>
    </row>
    <row r="60" spans="1:3" ht="14.25" x14ac:dyDescent="0.25">
      <c r="A60" s="58"/>
      <c r="C60" s="49"/>
    </row>
    <row r="61" spans="1:3" ht="14.25" x14ac:dyDescent="0.25">
      <c r="A61" s="58"/>
      <c r="C61" s="49"/>
    </row>
    <row r="62" spans="1:3" ht="14.25" x14ac:dyDescent="0.25">
      <c r="A62" s="58"/>
      <c r="C62" s="49"/>
    </row>
    <row r="63" spans="1:3" ht="14.25" x14ac:dyDescent="0.25">
      <c r="A63" s="58"/>
      <c r="C63" s="49"/>
    </row>
    <row r="64" spans="1:3" ht="14.25" x14ac:dyDescent="0.25">
      <c r="A64" s="58"/>
      <c r="C64" s="49"/>
    </row>
    <row r="65" spans="1:3" ht="14.25" x14ac:dyDescent="0.25">
      <c r="A65" s="58"/>
      <c r="C65" s="49"/>
    </row>
    <row r="66" spans="1:3" ht="14.25" x14ac:dyDescent="0.25">
      <c r="A66" s="58"/>
      <c r="C66" s="49"/>
    </row>
    <row r="67" spans="1:3" ht="14.25" x14ac:dyDescent="0.25">
      <c r="A67" s="58"/>
      <c r="C67" s="49"/>
    </row>
    <row r="68" spans="1:3" ht="14.25" x14ac:dyDescent="0.25">
      <c r="A68" s="58"/>
      <c r="C68" s="49"/>
    </row>
    <row r="69" spans="1:3" ht="14.25" x14ac:dyDescent="0.25">
      <c r="A69" s="58"/>
      <c r="C69" s="49"/>
    </row>
    <row r="70" spans="1:3" ht="14.25" x14ac:dyDescent="0.25">
      <c r="A70" s="58"/>
      <c r="C70" s="49"/>
    </row>
    <row r="71" spans="1:3" ht="14.25" x14ac:dyDescent="0.25">
      <c r="A71" s="58"/>
      <c r="C71" s="49"/>
    </row>
    <row r="72" spans="1:3" ht="14.25" x14ac:dyDescent="0.25">
      <c r="A72" s="58"/>
      <c r="C72" s="49"/>
    </row>
    <row r="73" spans="1:3" ht="14.25" x14ac:dyDescent="0.25">
      <c r="A73" s="58"/>
      <c r="C73" s="49"/>
    </row>
    <row r="74" spans="1:3" ht="14.25" x14ac:dyDescent="0.25">
      <c r="A74" s="58"/>
      <c r="C74" s="49"/>
    </row>
    <row r="75" spans="1:3" ht="14.25" x14ac:dyDescent="0.25">
      <c r="A75" s="58"/>
      <c r="C75" s="49"/>
    </row>
    <row r="76" spans="1:3" ht="14.25" x14ac:dyDescent="0.25">
      <c r="A76" s="58"/>
      <c r="C76" s="49"/>
    </row>
    <row r="77" spans="1:3" ht="14.25" x14ac:dyDescent="0.25">
      <c r="A77" s="58"/>
      <c r="C77" s="49"/>
    </row>
    <row r="78" spans="1:3" ht="14.25" x14ac:dyDescent="0.25">
      <c r="A78" s="58"/>
      <c r="C78" s="49"/>
    </row>
  </sheetData>
  <mergeCells count="5">
    <mergeCell ref="A1:E1"/>
    <mergeCell ref="A2:A3"/>
    <mergeCell ref="B2:B3"/>
    <mergeCell ref="C2:C3"/>
    <mergeCell ref="D2:E2"/>
  </mergeCells>
  <pageMargins left="0.7" right="0.45"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35"/>
  <sheetViews>
    <sheetView workbookViewId="0">
      <pane xSplit="1" ySplit="4" topLeftCell="B5" activePane="bottomRight" state="frozen"/>
      <selection pane="topRight" activeCell="B1" sqref="B1"/>
      <selection pane="bottomLeft" activeCell="A5" sqref="A5"/>
      <selection pane="bottomRight" activeCell="B10" sqref="B10"/>
    </sheetView>
  </sheetViews>
  <sheetFormatPr defaultColWidth="9" defaultRowHeight="15" x14ac:dyDescent="0.25"/>
  <cols>
    <col min="1" max="1" width="7.5703125" style="110" customWidth="1"/>
    <col min="2" max="2" width="37.7109375" style="99" customWidth="1"/>
    <col min="3" max="3" width="13.140625" style="99" customWidth="1"/>
    <col min="4" max="4" width="19.28515625" style="99" customWidth="1"/>
    <col min="5" max="16384" width="9" style="99"/>
  </cols>
  <sheetData>
    <row r="1" spans="1:5" s="98" customFormat="1" ht="26.25" customHeight="1" x14ac:dyDescent="0.25">
      <c r="A1" s="111" t="s">
        <v>245</v>
      </c>
    </row>
    <row r="2" spans="1:5" s="98" customFormat="1" ht="26.25" customHeight="1" x14ac:dyDescent="0.25">
      <c r="A2" s="186" t="s">
        <v>0</v>
      </c>
      <c r="B2" s="185" t="s">
        <v>58</v>
      </c>
      <c r="C2" s="185" t="s">
        <v>48</v>
      </c>
      <c r="D2" s="187" t="s">
        <v>59</v>
      </c>
      <c r="E2" s="188"/>
    </row>
    <row r="3" spans="1:5" s="98" customFormat="1" x14ac:dyDescent="0.25">
      <c r="A3" s="186"/>
      <c r="B3" s="185"/>
      <c r="C3" s="185"/>
      <c r="D3" s="75" t="s">
        <v>40</v>
      </c>
      <c r="E3" s="50" t="s">
        <v>153</v>
      </c>
    </row>
    <row r="4" spans="1:5" x14ac:dyDescent="0.25">
      <c r="A4" s="106" t="s">
        <v>60</v>
      </c>
      <c r="B4" s="51" t="s">
        <v>61</v>
      </c>
      <c r="C4" s="51" t="s">
        <v>62</v>
      </c>
      <c r="D4" s="51" t="s">
        <v>63</v>
      </c>
      <c r="E4" s="51" t="s">
        <v>64</v>
      </c>
    </row>
    <row r="5" spans="1:5" x14ac:dyDescent="0.25">
      <c r="A5" s="107" t="s">
        <v>133</v>
      </c>
      <c r="B5" s="93" t="s">
        <v>135</v>
      </c>
      <c r="C5" s="101"/>
      <c r="D5" s="5"/>
      <c r="E5" s="5"/>
    </row>
    <row r="6" spans="1:5" ht="60" x14ac:dyDescent="0.25">
      <c r="A6" s="108">
        <v>1</v>
      </c>
      <c r="B6" s="94" t="s">
        <v>84</v>
      </c>
      <c r="C6" s="102" t="s">
        <v>137</v>
      </c>
      <c r="D6" s="5"/>
      <c r="E6" s="5"/>
    </row>
    <row r="7" spans="1:5" ht="30" x14ac:dyDescent="0.25">
      <c r="A7" s="108">
        <v>2</v>
      </c>
      <c r="B7" s="95" t="s">
        <v>85</v>
      </c>
      <c r="C7" s="103" t="s">
        <v>138</v>
      </c>
      <c r="D7" s="5"/>
      <c r="E7" s="5"/>
    </row>
    <row r="8" spans="1:5" ht="59.25" customHeight="1" x14ac:dyDescent="0.25">
      <c r="A8" s="108">
        <v>3</v>
      </c>
      <c r="B8" s="95" t="s">
        <v>190</v>
      </c>
      <c r="C8" s="102" t="s">
        <v>189</v>
      </c>
      <c r="D8" s="5"/>
      <c r="E8" s="5"/>
    </row>
    <row r="9" spans="1:5" ht="58.5" x14ac:dyDescent="0.25">
      <c r="A9" s="107" t="s">
        <v>134</v>
      </c>
      <c r="B9" s="96" t="s">
        <v>283</v>
      </c>
      <c r="C9" s="103"/>
      <c r="D9" s="5"/>
      <c r="E9" s="5"/>
    </row>
    <row r="10" spans="1:5" ht="45" x14ac:dyDescent="0.25">
      <c r="A10" s="109">
        <v>1</v>
      </c>
      <c r="B10" s="94" t="s">
        <v>86</v>
      </c>
      <c r="C10" s="102" t="s">
        <v>139</v>
      </c>
      <c r="D10" s="5"/>
      <c r="E10" s="5"/>
    </row>
    <row r="11" spans="1:5" x14ac:dyDescent="0.25">
      <c r="A11" s="109">
        <v>2</v>
      </c>
      <c r="B11" s="94" t="s">
        <v>87</v>
      </c>
      <c r="C11" s="104"/>
      <c r="D11" s="5"/>
      <c r="E11" s="5"/>
    </row>
    <row r="12" spans="1:5" ht="30" x14ac:dyDescent="0.25">
      <c r="A12" s="109" t="s">
        <v>67</v>
      </c>
      <c r="B12" s="94" t="s">
        <v>88</v>
      </c>
      <c r="C12" s="102" t="s">
        <v>139</v>
      </c>
      <c r="D12" s="5"/>
      <c r="E12" s="5"/>
    </row>
    <row r="13" spans="1:5" ht="30" x14ac:dyDescent="0.25">
      <c r="A13" s="109" t="s">
        <v>68</v>
      </c>
      <c r="B13" s="94" t="s">
        <v>89</v>
      </c>
      <c r="C13" s="102" t="s">
        <v>139</v>
      </c>
      <c r="D13" s="5"/>
      <c r="E13" s="5"/>
    </row>
    <row r="14" spans="1:5" ht="45" x14ac:dyDescent="0.25">
      <c r="A14" s="109" t="s">
        <v>69</v>
      </c>
      <c r="B14" s="94" t="s">
        <v>90</v>
      </c>
      <c r="C14" s="102" t="s">
        <v>139</v>
      </c>
      <c r="D14" s="5"/>
      <c r="E14" s="5"/>
    </row>
    <row r="15" spans="1:5" ht="30" x14ac:dyDescent="0.25">
      <c r="A15" s="109" t="s">
        <v>77</v>
      </c>
      <c r="B15" s="94" t="s">
        <v>91</v>
      </c>
      <c r="C15" s="102" t="s">
        <v>138</v>
      </c>
      <c r="D15" s="5"/>
      <c r="E15" s="5"/>
    </row>
    <row r="16" spans="1:5" ht="32.25" customHeight="1" x14ac:dyDescent="0.25">
      <c r="A16" s="109">
        <v>3</v>
      </c>
      <c r="B16" s="94" t="s">
        <v>92</v>
      </c>
      <c r="C16" s="102"/>
      <c r="D16" s="5"/>
      <c r="E16" s="5"/>
    </row>
    <row r="17" spans="1:5" ht="30" x14ac:dyDescent="0.25">
      <c r="A17" s="109" t="s">
        <v>67</v>
      </c>
      <c r="B17" s="94" t="s">
        <v>93</v>
      </c>
      <c r="C17" s="102" t="s">
        <v>139</v>
      </c>
      <c r="D17" s="5"/>
      <c r="E17" s="5"/>
    </row>
    <row r="18" spans="1:5" ht="45" x14ac:dyDescent="0.25">
      <c r="A18" s="109" t="s">
        <v>68</v>
      </c>
      <c r="B18" s="94" t="s">
        <v>94</v>
      </c>
      <c r="C18" s="102" t="s">
        <v>139</v>
      </c>
      <c r="D18" s="5"/>
      <c r="E18" s="5"/>
    </row>
    <row r="19" spans="1:5" ht="30" x14ac:dyDescent="0.25">
      <c r="A19" s="109">
        <v>4</v>
      </c>
      <c r="B19" s="94" t="s">
        <v>95</v>
      </c>
      <c r="C19" s="102"/>
      <c r="D19" s="5"/>
      <c r="E19" s="5"/>
    </row>
    <row r="20" spans="1:5" ht="30" x14ac:dyDescent="0.25">
      <c r="A20" s="109" t="s">
        <v>67</v>
      </c>
      <c r="B20" s="94" t="s">
        <v>96</v>
      </c>
      <c r="C20" s="102" t="s">
        <v>139</v>
      </c>
      <c r="D20" s="5"/>
      <c r="E20" s="5"/>
    </row>
    <row r="21" spans="1:5" ht="30" x14ac:dyDescent="0.25">
      <c r="A21" s="109" t="s">
        <v>68</v>
      </c>
      <c r="B21" s="94" t="s">
        <v>97</v>
      </c>
      <c r="C21" s="102" t="s">
        <v>139</v>
      </c>
      <c r="D21" s="5"/>
      <c r="E21" s="5"/>
    </row>
    <row r="22" spans="1:5" ht="30" x14ac:dyDescent="0.25">
      <c r="A22" s="109" t="s">
        <v>69</v>
      </c>
      <c r="B22" s="94" t="s">
        <v>98</v>
      </c>
      <c r="C22" s="102" t="s">
        <v>139</v>
      </c>
      <c r="D22" s="5"/>
      <c r="E22" s="5"/>
    </row>
    <row r="23" spans="1:5" ht="30" x14ac:dyDescent="0.25">
      <c r="A23" s="109" t="s">
        <v>68</v>
      </c>
      <c r="B23" s="94" t="s">
        <v>99</v>
      </c>
      <c r="C23" s="102" t="s">
        <v>139</v>
      </c>
      <c r="D23" s="5"/>
      <c r="E23" s="5"/>
    </row>
    <row r="24" spans="1:5" x14ac:dyDescent="0.25">
      <c r="A24" s="109" t="s">
        <v>142</v>
      </c>
      <c r="B24" s="94" t="s">
        <v>100</v>
      </c>
      <c r="C24" s="102" t="s">
        <v>139</v>
      </c>
      <c r="D24" s="5"/>
      <c r="E24" s="5"/>
    </row>
    <row r="25" spans="1:5" ht="44.25" customHeight="1" x14ac:dyDescent="0.25">
      <c r="A25" s="109">
        <v>5</v>
      </c>
      <c r="B25" s="94" t="s">
        <v>101</v>
      </c>
      <c r="C25" s="102" t="s">
        <v>140</v>
      </c>
      <c r="D25" s="5"/>
      <c r="E25" s="5"/>
    </row>
    <row r="26" spans="1:5" x14ac:dyDescent="0.25">
      <c r="A26" s="109">
        <v>6</v>
      </c>
      <c r="B26" s="94" t="s">
        <v>102</v>
      </c>
      <c r="C26" s="102" t="s">
        <v>141</v>
      </c>
      <c r="D26" s="5"/>
      <c r="E26" s="5"/>
    </row>
    <row r="27" spans="1:5" x14ac:dyDescent="0.25">
      <c r="A27" s="109">
        <v>7</v>
      </c>
      <c r="B27" s="94" t="s">
        <v>103</v>
      </c>
      <c r="C27" s="102"/>
      <c r="D27" s="5"/>
      <c r="E27" s="5"/>
    </row>
    <row r="28" spans="1:5" ht="35.25" customHeight="1" x14ac:dyDescent="0.25">
      <c r="A28" s="109" t="s">
        <v>67</v>
      </c>
      <c r="B28" s="94" t="s">
        <v>104</v>
      </c>
      <c r="C28" s="102" t="s">
        <v>140</v>
      </c>
      <c r="D28" s="5"/>
      <c r="E28" s="5"/>
    </row>
    <row r="29" spans="1:5" x14ac:dyDescent="0.25">
      <c r="A29" s="109" t="s">
        <v>68</v>
      </c>
      <c r="B29" s="94" t="s">
        <v>105</v>
      </c>
      <c r="C29" s="102" t="s">
        <v>143</v>
      </c>
      <c r="D29" s="5"/>
      <c r="E29" s="5"/>
    </row>
    <row r="30" spans="1:5" x14ac:dyDescent="0.25">
      <c r="A30" s="109">
        <v>8</v>
      </c>
      <c r="B30" s="97" t="s">
        <v>106</v>
      </c>
      <c r="C30" s="102" t="s">
        <v>139</v>
      </c>
      <c r="D30" s="5"/>
      <c r="E30" s="5"/>
    </row>
    <row r="31" spans="1:5" ht="30" x14ac:dyDescent="0.25">
      <c r="A31" s="109">
        <v>9</v>
      </c>
      <c r="B31" s="94" t="s">
        <v>107</v>
      </c>
      <c r="C31" s="102" t="s">
        <v>144</v>
      </c>
      <c r="D31" s="5"/>
      <c r="E31" s="5"/>
    </row>
    <row r="32" spans="1:5" ht="30" x14ac:dyDescent="0.25">
      <c r="A32" s="109">
        <v>10</v>
      </c>
      <c r="B32" s="94" t="s">
        <v>108</v>
      </c>
      <c r="C32" s="102" t="s">
        <v>139</v>
      </c>
      <c r="D32" s="5"/>
      <c r="E32" s="5"/>
    </row>
    <row r="33" spans="1:5" x14ac:dyDescent="0.25">
      <c r="A33" s="107"/>
      <c r="B33" s="100" t="s">
        <v>109</v>
      </c>
      <c r="C33" s="100"/>
      <c r="D33" s="100"/>
      <c r="E33" s="5"/>
    </row>
    <row r="35" spans="1:5" x14ac:dyDescent="0.25">
      <c r="B35" s="105"/>
    </row>
  </sheetData>
  <mergeCells count="4">
    <mergeCell ref="A2:A3"/>
    <mergeCell ref="B2:B3"/>
    <mergeCell ref="C2:C3"/>
    <mergeCell ref="D2:E2"/>
  </mergeCells>
  <pageMargins left="0.7" right="0.45"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34"/>
  <sheetViews>
    <sheetView workbookViewId="0">
      <pane xSplit="1" ySplit="5" topLeftCell="B6" activePane="bottomRight" state="frozen"/>
      <selection pane="topRight" activeCell="B1" sqref="B1"/>
      <selection pane="bottomLeft" activeCell="A8" sqref="A8"/>
      <selection pane="bottomRight" activeCell="B12" sqref="B12"/>
    </sheetView>
  </sheetViews>
  <sheetFormatPr defaultColWidth="9" defaultRowHeight="15" x14ac:dyDescent="0.25"/>
  <cols>
    <col min="1" max="1" width="6.28515625" style="20" customWidth="1"/>
    <col min="2" max="2" width="52.5703125" style="13" customWidth="1"/>
    <col min="3" max="3" width="14.7109375" style="20" customWidth="1"/>
    <col min="4" max="4" width="21.7109375" style="13" customWidth="1"/>
    <col min="5" max="5" width="21" style="13" customWidth="1"/>
    <col min="6" max="16384" width="9" style="13"/>
  </cols>
  <sheetData>
    <row r="1" spans="1:5" x14ac:dyDescent="0.25">
      <c r="A1" s="189" t="s">
        <v>247</v>
      </c>
      <c r="B1" s="189"/>
      <c r="C1" s="189"/>
      <c r="D1" s="189"/>
      <c r="E1" s="189"/>
    </row>
    <row r="2" spans="1:5" x14ac:dyDescent="0.25">
      <c r="A2" s="112"/>
      <c r="B2" s="112"/>
      <c r="C2" s="112"/>
      <c r="D2" s="112"/>
      <c r="E2" s="112"/>
    </row>
    <row r="3" spans="1:5" x14ac:dyDescent="0.25">
      <c r="A3" s="190" t="s">
        <v>0</v>
      </c>
      <c r="B3" s="190" t="s">
        <v>38</v>
      </c>
      <c r="C3" s="190" t="s">
        <v>48</v>
      </c>
      <c r="D3" s="190" t="s">
        <v>59</v>
      </c>
      <c r="E3" s="190"/>
    </row>
    <row r="4" spans="1:5" x14ac:dyDescent="0.25">
      <c r="A4" s="190"/>
      <c r="B4" s="190"/>
      <c r="C4" s="190"/>
      <c r="D4" s="43" t="s">
        <v>40</v>
      </c>
      <c r="E4" s="44" t="s">
        <v>153</v>
      </c>
    </row>
    <row r="5" spans="1:5" x14ac:dyDescent="0.25">
      <c r="A5" s="45" t="s">
        <v>60</v>
      </c>
      <c r="B5" s="45" t="s">
        <v>61</v>
      </c>
      <c r="C5" s="45" t="s">
        <v>62</v>
      </c>
      <c r="D5" s="45" t="s">
        <v>63</v>
      </c>
      <c r="E5" s="45" t="s">
        <v>64</v>
      </c>
    </row>
    <row r="6" spans="1:5" x14ac:dyDescent="0.25">
      <c r="A6" s="14">
        <v>1</v>
      </c>
      <c r="B6" s="15" t="s">
        <v>154</v>
      </c>
      <c r="C6" s="14"/>
      <c r="D6" s="14"/>
      <c r="E6" s="15"/>
    </row>
    <row r="7" spans="1:5" x14ac:dyDescent="0.25">
      <c r="A7" s="16">
        <v>1.1000000000000001</v>
      </c>
      <c r="B7" s="18" t="s">
        <v>249</v>
      </c>
      <c r="C7" s="16" t="s">
        <v>155</v>
      </c>
      <c r="D7" s="16"/>
      <c r="E7" s="17"/>
    </row>
    <row r="8" spans="1:5" ht="30" x14ac:dyDescent="0.25">
      <c r="A8" s="14"/>
      <c r="B8" s="18" t="s">
        <v>248</v>
      </c>
      <c r="C8" s="16" t="s">
        <v>155</v>
      </c>
      <c r="D8" s="16"/>
      <c r="E8" s="17"/>
    </row>
    <row r="9" spans="1:5" ht="31.5" x14ac:dyDescent="0.25">
      <c r="A9" s="16">
        <v>1.2</v>
      </c>
      <c r="B9" s="113" t="s">
        <v>250</v>
      </c>
      <c r="C9" s="114" t="s">
        <v>159</v>
      </c>
      <c r="D9" s="16"/>
      <c r="E9" s="17"/>
    </row>
    <row r="10" spans="1:5" x14ac:dyDescent="0.25">
      <c r="A10" s="14">
        <v>2</v>
      </c>
      <c r="B10" s="15" t="s">
        <v>157</v>
      </c>
      <c r="C10" s="14" t="s">
        <v>156</v>
      </c>
      <c r="D10" s="14"/>
      <c r="E10" s="15"/>
    </row>
    <row r="11" spans="1:5" x14ac:dyDescent="0.25">
      <c r="A11" s="14">
        <v>3</v>
      </c>
      <c r="B11" s="15" t="s">
        <v>158</v>
      </c>
      <c r="C11" s="14"/>
      <c r="D11" s="14"/>
      <c r="E11" s="15"/>
    </row>
    <row r="12" spans="1:5" ht="15.75" x14ac:dyDescent="0.25">
      <c r="A12" s="191"/>
      <c r="B12" s="115" t="s">
        <v>260</v>
      </c>
      <c r="C12" s="114" t="s">
        <v>156</v>
      </c>
      <c r="D12" s="16"/>
      <c r="E12" s="17"/>
    </row>
    <row r="13" spans="1:5" ht="31.5" x14ac:dyDescent="0.25">
      <c r="A13" s="192"/>
      <c r="B13" s="115" t="s">
        <v>251</v>
      </c>
      <c r="C13" s="114" t="s">
        <v>159</v>
      </c>
      <c r="D13" s="16"/>
      <c r="E13" s="17"/>
    </row>
    <row r="14" spans="1:5" ht="31.5" x14ac:dyDescent="0.25">
      <c r="A14" s="192"/>
      <c r="B14" s="115" t="s">
        <v>252</v>
      </c>
      <c r="C14" s="114" t="s">
        <v>156</v>
      </c>
      <c r="D14" s="16"/>
      <c r="E14" s="17"/>
    </row>
    <row r="15" spans="1:5" ht="31.5" x14ac:dyDescent="0.25">
      <c r="A15" s="192"/>
      <c r="B15" s="115" t="s">
        <v>253</v>
      </c>
      <c r="C15" s="114" t="s">
        <v>156</v>
      </c>
      <c r="D15" s="16"/>
      <c r="E15" s="17"/>
    </row>
    <row r="16" spans="1:5" ht="31.5" x14ac:dyDescent="0.25">
      <c r="A16" s="192"/>
      <c r="B16" s="115" t="s">
        <v>254</v>
      </c>
      <c r="C16" s="114" t="s">
        <v>156</v>
      </c>
      <c r="D16" s="16"/>
      <c r="E16" s="17"/>
    </row>
    <row r="17" spans="1:5" ht="47.25" x14ac:dyDescent="0.25">
      <c r="A17" s="192"/>
      <c r="B17" s="115" t="s">
        <v>255</v>
      </c>
      <c r="C17" s="114" t="s">
        <v>159</v>
      </c>
      <c r="D17" s="16"/>
      <c r="E17" s="17"/>
    </row>
    <row r="18" spans="1:5" ht="31.5" x14ac:dyDescent="0.25">
      <c r="A18" s="192"/>
      <c r="B18" s="115" t="s">
        <v>256</v>
      </c>
      <c r="C18" s="114" t="s">
        <v>156</v>
      </c>
      <c r="D18" s="16"/>
      <c r="E18" s="17"/>
    </row>
    <row r="19" spans="1:5" ht="63" x14ac:dyDescent="0.25">
      <c r="A19" s="192"/>
      <c r="B19" s="115" t="s">
        <v>257</v>
      </c>
      <c r="C19" s="114" t="s">
        <v>156</v>
      </c>
      <c r="D19" s="16"/>
      <c r="E19" s="17"/>
    </row>
    <row r="20" spans="1:5" ht="31.5" x14ac:dyDescent="0.25">
      <c r="A20" s="192"/>
      <c r="B20" s="115" t="s">
        <v>258</v>
      </c>
      <c r="C20" s="114" t="s">
        <v>156</v>
      </c>
      <c r="D20" s="16"/>
      <c r="E20" s="17"/>
    </row>
    <row r="21" spans="1:5" ht="45" x14ac:dyDescent="0.25">
      <c r="A21" s="192"/>
      <c r="B21" s="116" t="s">
        <v>259</v>
      </c>
      <c r="C21" s="114"/>
      <c r="D21" s="16"/>
      <c r="E21" s="17" t="s">
        <v>261</v>
      </c>
    </row>
    <row r="22" spans="1:5" x14ac:dyDescent="0.25">
      <c r="A22" s="14">
        <v>4</v>
      </c>
      <c r="B22" s="15" t="s">
        <v>160</v>
      </c>
      <c r="C22" s="14"/>
      <c r="D22" s="14"/>
      <c r="E22" s="15"/>
    </row>
    <row r="23" spans="1:5" ht="15.75" x14ac:dyDescent="0.25">
      <c r="A23" s="191"/>
      <c r="B23" s="115" t="s">
        <v>161</v>
      </c>
      <c r="C23" s="114" t="s">
        <v>156</v>
      </c>
      <c r="D23" s="16"/>
      <c r="E23" s="17"/>
    </row>
    <row r="24" spans="1:5" ht="31.5" x14ac:dyDescent="0.25">
      <c r="A24" s="192"/>
      <c r="B24" s="115" t="s">
        <v>262</v>
      </c>
      <c r="C24" s="114" t="s">
        <v>159</v>
      </c>
      <c r="D24" s="16"/>
      <c r="E24" s="17"/>
    </row>
    <row r="25" spans="1:5" ht="31.5" x14ac:dyDescent="0.25">
      <c r="A25" s="192"/>
      <c r="B25" s="115" t="s">
        <v>263</v>
      </c>
      <c r="C25" s="114" t="s">
        <v>156</v>
      </c>
      <c r="D25" s="16"/>
      <c r="E25" s="17"/>
    </row>
    <row r="26" spans="1:5" ht="31.5" x14ac:dyDescent="0.25">
      <c r="A26" s="192"/>
      <c r="B26" s="115" t="s">
        <v>264</v>
      </c>
      <c r="C26" s="114" t="s">
        <v>156</v>
      </c>
      <c r="D26" s="16"/>
      <c r="E26" s="17"/>
    </row>
    <row r="27" spans="1:5" ht="31.5" x14ac:dyDescent="0.25">
      <c r="A27" s="192"/>
      <c r="B27" s="115" t="s">
        <v>162</v>
      </c>
      <c r="C27" s="114" t="s">
        <v>156</v>
      </c>
      <c r="D27" s="16"/>
      <c r="E27" s="17"/>
    </row>
    <row r="28" spans="1:5" ht="47.25" x14ac:dyDescent="0.25">
      <c r="A28" s="192"/>
      <c r="B28" s="115" t="s">
        <v>163</v>
      </c>
      <c r="C28" s="114" t="s">
        <v>159</v>
      </c>
      <c r="D28" s="16"/>
      <c r="E28" s="17"/>
    </row>
    <row r="29" spans="1:5" ht="15.75" x14ac:dyDescent="0.25">
      <c r="A29" s="192"/>
      <c r="B29" s="115" t="s">
        <v>164</v>
      </c>
      <c r="C29" s="114" t="s">
        <v>156</v>
      </c>
      <c r="D29" s="16"/>
      <c r="E29" s="17"/>
    </row>
    <row r="30" spans="1:5" ht="31.5" x14ac:dyDescent="0.25">
      <c r="A30" s="192"/>
      <c r="B30" s="115" t="s">
        <v>265</v>
      </c>
      <c r="C30" s="114" t="s">
        <v>156</v>
      </c>
      <c r="D30" s="16"/>
      <c r="E30" s="17"/>
    </row>
    <row r="31" spans="1:5" ht="78.75" x14ac:dyDescent="0.25">
      <c r="A31" s="192"/>
      <c r="B31" s="115" t="s">
        <v>181</v>
      </c>
      <c r="C31" s="114" t="s">
        <v>156</v>
      </c>
      <c r="D31" s="16"/>
      <c r="E31" s="17"/>
    </row>
    <row r="32" spans="1:5" ht="31.5" x14ac:dyDescent="0.25">
      <c r="A32" s="192"/>
      <c r="B32" s="115" t="s">
        <v>266</v>
      </c>
      <c r="C32" s="114" t="s">
        <v>156</v>
      </c>
      <c r="D32" s="16"/>
      <c r="E32" s="17"/>
    </row>
    <row r="33" spans="1:5" ht="42.75" customHeight="1" x14ac:dyDescent="0.25">
      <c r="A33" s="192"/>
      <c r="B33" s="116" t="s">
        <v>267</v>
      </c>
      <c r="C33" s="114"/>
      <c r="D33" s="16"/>
      <c r="E33" s="17" t="s">
        <v>268</v>
      </c>
    </row>
    <row r="34" spans="1:5" ht="47.25" x14ac:dyDescent="0.25">
      <c r="A34" s="22">
        <v>5</v>
      </c>
      <c r="B34" s="117" t="s">
        <v>269</v>
      </c>
      <c r="C34" s="114" t="s">
        <v>156</v>
      </c>
      <c r="D34" s="14"/>
      <c r="E34" s="19"/>
    </row>
  </sheetData>
  <mergeCells count="7">
    <mergeCell ref="A1:E1"/>
    <mergeCell ref="D3:E3"/>
    <mergeCell ref="A12:A21"/>
    <mergeCell ref="A23:A33"/>
    <mergeCell ref="A3:A4"/>
    <mergeCell ref="B3:B4"/>
    <mergeCell ref="C3:C4"/>
  </mergeCells>
  <pageMargins left="0.314" right="0.314" top="0.55100000000000005" bottom="0.55100000000000005" header="0.11799999999999999" footer="0.11799999999999999"/>
  <pageSetup paperSize="9" scale="80"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zoomScale="90" zoomScaleNormal="90" workbookViewId="0">
      <pane ySplit="4" topLeftCell="A26" activePane="bottomLeft" state="frozen"/>
      <selection pane="bottomLeft" activeCell="D22" sqref="D22"/>
    </sheetView>
  </sheetViews>
  <sheetFormatPr defaultColWidth="9" defaultRowHeight="14.25" x14ac:dyDescent="0.25"/>
  <cols>
    <col min="1" max="1" width="5.42578125" style="4" customWidth="1"/>
    <col min="2" max="2" width="31" style="4" customWidth="1"/>
    <col min="3" max="3" width="17" style="4" customWidth="1"/>
    <col min="4" max="4" width="10.140625" style="4" customWidth="1"/>
    <col min="5" max="5" width="25.85546875" style="4" customWidth="1"/>
    <col min="6" max="16384" width="9" style="4"/>
  </cols>
  <sheetData>
    <row r="1" spans="1:5" s="3" customFormat="1" ht="22.5" customHeight="1" x14ac:dyDescent="0.25">
      <c r="A1" s="3" t="s">
        <v>110</v>
      </c>
    </row>
    <row r="2" spans="1:5" s="3" customFormat="1" ht="22.5" customHeight="1" x14ac:dyDescent="0.25">
      <c r="A2" s="193" t="s">
        <v>0</v>
      </c>
      <c r="B2" s="193" t="s">
        <v>136</v>
      </c>
      <c r="C2" s="193" t="s">
        <v>48</v>
      </c>
      <c r="D2" s="195" t="s">
        <v>182</v>
      </c>
      <c r="E2" s="196"/>
    </row>
    <row r="3" spans="1:5" s="47" customFormat="1" ht="28.5" x14ac:dyDescent="0.25">
      <c r="A3" s="194"/>
      <c r="B3" s="194"/>
      <c r="C3" s="194"/>
      <c r="D3" s="61" t="s">
        <v>40</v>
      </c>
      <c r="E3" s="61" t="s">
        <v>177</v>
      </c>
    </row>
    <row r="4" spans="1:5" s="48" customFormat="1" x14ac:dyDescent="0.25">
      <c r="A4" s="62" t="s">
        <v>60</v>
      </c>
      <c r="B4" s="62" t="s">
        <v>61</v>
      </c>
      <c r="C4" s="62" t="s">
        <v>62</v>
      </c>
      <c r="D4" s="62" t="s">
        <v>63</v>
      </c>
      <c r="E4" s="62" t="s">
        <v>64</v>
      </c>
    </row>
    <row r="5" spans="1:5" ht="30" x14ac:dyDescent="0.25">
      <c r="A5" s="7">
        <v>1</v>
      </c>
      <c r="B5" s="8" t="s">
        <v>111</v>
      </c>
      <c r="C5" s="9" t="s">
        <v>66</v>
      </c>
      <c r="D5" s="10">
        <v>1</v>
      </c>
      <c r="E5" s="11"/>
    </row>
    <row r="6" spans="1:5" ht="30" x14ac:dyDescent="0.25">
      <c r="A6" s="7">
        <v>2</v>
      </c>
      <c r="B6" s="8" t="s">
        <v>112</v>
      </c>
      <c r="C6" s="9" t="s">
        <v>66</v>
      </c>
      <c r="D6" s="10">
        <v>1</v>
      </c>
      <c r="E6" s="11"/>
    </row>
    <row r="7" spans="1:5" ht="45" x14ac:dyDescent="0.25">
      <c r="A7" s="7">
        <v>3</v>
      </c>
      <c r="B7" s="8" t="s">
        <v>113</v>
      </c>
      <c r="C7" s="9" t="s">
        <v>66</v>
      </c>
      <c r="D7" s="10">
        <v>1</v>
      </c>
      <c r="E7" s="11"/>
    </row>
    <row r="8" spans="1:5" ht="45" x14ac:dyDescent="0.25">
      <c r="A8" s="7">
        <v>4</v>
      </c>
      <c r="B8" s="8" t="s">
        <v>114</v>
      </c>
      <c r="C8" s="9" t="s">
        <v>66</v>
      </c>
      <c r="D8" s="10">
        <v>1</v>
      </c>
      <c r="E8" s="11"/>
    </row>
    <row r="9" spans="1:5" ht="30" x14ac:dyDescent="0.25">
      <c r="A9" s="7">
        <v>5</v>
      </c>
      <c r="B9" s="8" t="s">
        <v>115</v>
      </c>
      <c r="C9" s="9" t="s">
        <v>66</v>
      </c>
      <c r="D9" s="10">
        <v>1</v>
      </c>
      <c r="E9" s="11"/>
    </row>
    <row r="10" spans="1:5" ht="45" x14ac:dyDescent="0.25">
      <c r="A10" s="7">
        <v>6</v>
      </c>
      <c r="B10" s="8" t="s">
        <v>116</v>
      </c>
      <c r="C10" s="9" t="s">
        <v>66</v>
      </c>
      <c r="D10" s="10">
        <v>1</v>
      </c>
      <c r="E10" s="11"/>
    </row>
    <row r="11" spans="1:5" ht="60" x14ac:dyDescent="0.25">
      <c r="A11" s="7">
        <v>7</v>
      </c>
      <c r="B11" s="8" t="s">
        <v>117</v>
      </c>
      <c r="C11" s="9" t="s">
        <v>66</v>
      </c>
      <c r="D11" s="10">
        <v>1</v>
      </c>
      <c r="E11" s="11"/>
    </row>
    <row r="12" spans="1:5" ht="30" x14ac:dyDescent="0.25">
      <c r="A12" s="7">
        <v>8</v>
      </c>
      <c r="B12" s="8" t="s">
        <v>118</v>
      </c>
      <c r="C12" s="9" t="s">
        <v>66</v>
      </c>
      <c r="D12" s="10">
        <v>0</v>
      </c>
      <c r="E12" s="11"/>
    </row>
    <row r="13" spans="1:5" ht="30" x14ac:dyDescent="0.25">
      <c r="A13" s="7">
        <v>9</v>
      </c>
      <c r="B13" s="8" t="s">
        <v>119</v>
      </c>
      <c r="C13" s="9" t="s">
        <v>66</v>
      </c>
      <c r="D13" s="10">
        <v>1</v>
      </c>
      <c r="E13" s="11"/>
    </row>
    <row r="14" spans="1:5" ht="45" x14ac:dyDescent="0.25">
      <c r="A14" s="7">
        <v>10</v>
      </c>
      <c r="B14" s="8" t="s">
        <v>120</v>
      </c>
      <c r="C14" s="9" t="s">
        <v>66</v>
      </c>
      <c r="D14" s="10">
        <v>1</v>
      </c>
      <c r="E14" s="11"/>
    </row>
    <row r="15" spans="1:5" ht="30" x14ac:dyDescent="0.25">
      <c r="A15" s="7">
        <v>11</v>
      </c>
      <c r="B15" s="8" t="s">
        <v>121</v>
      </c>
      <c r="C15" s="9" t="s">
        <v>66</v>
      </c>
      <c r="D15" s="10">
        <v>1</v>
      </c>
      <c r="E15" s="11"/>
    </row>
    <row r="16" spans="1:5" ht="45" x14ac:dyDescent="0.25">
      <c r="A16" s="7">
        <v>12</v>
      </c>
      <c r="B16" s="8" t="s">
        <v>122</v>
      </c>
      <c r="C16" s="9" t="s">
        <v>66</v>
      </c>
      <c r="D16" s="10">
        <v>0</v>
      </c>
      <c r="E16" s="11"/>
    </row>
    <row r="17" spans="1:5" ht="90" x14ac:dyDescent="0.25">
      <c r="A17" s="7">
        <v>13</v>
      </c>
      <c r="B17" s="8" t="s">
        <v>123</v>
      </c>
      <c r="C17" s="9" t="s">
        <v>66</v>
      </c>
      <c r="D17" s="10">
        <v>1</v>
      </c>
      <c r="E17" s="11"/>
    </row>
    <row r="18" spans="1:5" ht="45" x14ac:dyDescent="0.25">
      <c r="A18" s="7">
        <v>14</v>
      </c>
      <c r="B18" s="8" t="s">
        <v>124</v>
      </c>
      <c r="C18" s="9" t="s">
        <v>66</v>
      </c>
      <c r="D18" s="10">
        <v>1</v>
      </c>
      <c r="E18" s="11"/>
    </row>
    <row r="19" spans="1:5" ht="45" x14ac:dyDescent="0.25">
      <c r="A19" s="7">
        <v>15</v>
      </c>
      <c r="B19" s="8" t="s">
        <v>125</v>
      </c>
      <c r="C19" s="9" t="s">
        <v>66</v>
      </c>
      <c r="D19" s="10">
        <v>1</v>
      </c>
      <c r="E19" s="11"/>
    </row>
    <row r="20" spans="1:5" ht="240" x14ac:dyDescent="0.25">
      <c r="A20" s="7">
        <v>16</v>
      </c>
      <c r="B20" s="8" t="s">
        <v>126</v>
      </c>
      <c r="C20" s="9" t="s">
        <v>66</v>
      </c>
      <c r="D20" s="10">
        <v>0</v>
      </c>
      <c r="E20" s="11"/>
    </row>
    <row r="21" spans="1:5" ht="30" x14ac:dyDescent="0.25">
      <c r="A21" s="7">
        <v>17</v>
      </c>
      <c r="B21" s="8" t="s">
        <v>127</v>
      </c>
      <c r="C21" s="9" t="s">
        <v>66</v>
      </c>
      <c r="D21" s="10">
        <v>1</v>
      </c>
      <c r="E21" s="11"/>
    </row>
    <row r="22" spans="1:5" ht="30" x14ac:dyDescent="0.25">
      <c r="A22" s="7">
        <v>18</v>
      </c>
      <c r="B22" s="8" t="s">
        <v>128</v>
      </c>
      <c r="C22" s="9" t="s">
        <v>66</v>
      </c>
      <c r="D22" s="10"/>
      <c r="E22" s="11"/>
    </row>
    <row r="23" spans="1:5" ht="33" customHeight="1" x14ac:dyDescent="0.25">
      <c r="B23" s="46"/>
      <c r="C23" s="46"/>
      <c r="D23" s="46"/>
      <c r="E23" s="46"/>
    </row>
  </sheetData>
  <mergeCells count="4">
    <mergeCell ref="A2:A3"/>
    <mergeCell ref="B2:B3"/>
    <mergeCell ref="C2:C3"/>
    <mergeCell ref="D2:E2"/>
  </mergeCells>
  <pageMargins left="0.31496062992125984" right="0.23622047244094491" top="0.74803149606299213" bottom="0.74803149606299213" header="0.31496062992125984" footer="0.31496062992125984"/>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E29"/>
  <sheetViews>
    <sheetView workbookViewId="0">
      <pane xSplit="2" ySplit="3" topLeftCell="C22" activePane="bottomRight" state="frozen"/>
      <selection pane="topRight" activeCell="C1" sqref="C1"/>
      <selection pane="bottomLeft" activeCell="A4" sqref="A4"/>
      <selection pane="bottomRight" activeCell="D20" sqref="D20"/>
    </sheetView>
  </sheetViews>
  <sheetFormatPr defaultColWidth="8.85546875" defaultRowHeight="15" x14ac:dyDescent="0.25"/>
  <cols>
    <col min="1" max="1" width="7.42578125" style="13" customWidth="1"/>
    <col min="2" max="2" width="44.28515625" style="13" customWidth="1"/>
    <col min="3" max="3" width="11.42578125" style="13" customWidth="1"/>
    <col min="4" max="4" width="12.7109375" style="13" customWidth="1"/>
    <col min="5" max="5" width="9.85546875" style="13" customWidth="1"/>
    <col min="6" max="16384" width="8.85546875" style="13"/>
  </cols>
  <sheetData>
    <row r="1" spans="1:5" ht="18.600000000000001" customHeight="1" x14ac:dyDescent="0.25">
      <c r="A1" s="197" t="s">
        <v>270</v>
      </c>
      <c r="B1" s="197"/>
      <c r="C1" s="197"/>
      <c r="D1" s="197"/>
      <c r="E1" s="197"/>
    </row>
    <row r="3" spans="1:5" x14ac:dyDescent="0.25">
      <c r="A3" s="150" t="s">
        <v>0</v>
      </c>
      <c r="B3" s="151" t="s">
        <v>38</v>
      </c>
      <c r="C3" s="152" t="s">
        <v>39</v>
      </c>
      <c r="D3" s="152" t="s">
        <v>40</v>
      </c>
      <c r="E3" s="152" t="s">
        <v>153</v>
      </c>
    </row>
    <row r="4" spans="1:5" x14ac:dyDescent="0.25">
      <c r="A4" s="63">
        <v>1</v>
      </c>
      <c r="B4" s="153" t="s">
        <v>14</v>
      </c>
      <c r="C4" s="63"/>
      <c r="D4" s="154"/>
      <c r="E4" s="155"/>
    </row>
    <row r="5" spans="1:5" ht="18.75" customHeight="1" x14ac:dyDescent="0.25">
      <c r="A5" s="63">
        <v>1.1000000000000001</v>
      </c>
      <c r="B5" s="65" t="s">
        <v>210</v>
      </c>
      <c r="C5" s="63" t="s">
        <v>10</v>
      </c>
      <c r="D5" s="63"/>
      <c r="E5" s="155"/>
    </row>
    <row r="6" spans="1:5" ht="45" x14ac:dyDescent="0.25">
      <c r="A6" s="63">
        <v>1.2</v>
      </c>
      <c r="B6" s="153" t="s">
        <v>183</v>
      </c>
      <c r="C6" s="63"/>
      <c r="D6" s="63"/>
      <c r="E6" s="155"/>
    </row>
    <row r="7" spans="1:5" x14ac:dyDescent="0.25">
      <c r="A7" s="63"/>
      <c r="B7" s="153" t="s">
        <v>16</v>
      </c>
      <c r="C7" s="63" t="s">
        <v>10</v>
      </c>
      <c r="D7" s="154"/>
      <c r="E7" s="155"/>
    </row>
    <row r="8" spans="1:5" x14ac:dyDescent="0.25">
      <c r="A8" s="63"/>
      <c r="B8" s="153" t="s">
        <v>24</v>
      </c>
      <c r="C8" s="63" t="s">
        <v>10</v>
      </c>
      <c r="D8" s="154"/>
      <c r="E8" s="155"/>
    </row>
    <row r="9" spans="1:5" x14ac:dyDescent="0.25">
      <c r="A9" s="63"/>
      <c r="B9" s="153" t="s">
        <v>25</v>
      </c>
      <c r="C9" s="63" t="s">
        <v>10</v>
      </c>
      <c r="D9" s="154"/>
      <c r="E9" s="155"/>
    </row>
    <row r="10" spans="1:5" x14ac:dyDescent="0.25">
      <c r="A10" s="63"/>
      <c r="B10" s="153" t="s">
        <v>17</v>
      </c>
      <c r="C10" s="63" t="s">
        <v>10</v>
      </c>
      <c r="D10" s="154"/>
      <c r="E10" s="155"/>
    </row>
    <row r="11" spans="1:5" x14ac:dyDescent="0.25">
      <c r="A11" s="63"/>
      <c r="B11" s="153" t="s">
        <v>18</v>
      </c>
      <c r="C11" s="63" t="s">
        <v>10</v>
      </c>
      <c r="D11" s="154"/>
      <c r="E11" s="155"/>
    </row>
    <row r="12" spans="1:5" x14ac:dyDescent="0.25">
      <c r="A12" s="63"/>
      <c r="B12" s="153" t="s">
        <v>26</v>
      </c>
      <c r="C12" s="63" t="s">
        <v>10</v>
      </c>
      <c r="D12" s="154"/>
      <c r="E12" s="155"/>
    </row>
    <row r="13" spans="1:5" ht="47.25" x14ac:dyDescent="0.25">
      <c r="A13" s="139">
        <v>1.3</v>
      </c>
      <c r="B13" s="156" t="s">
        <v>191</v>
      </c>
      <c r="C13" s="144" t="s">
        <v>10</v>
      </c>
      <c r="D13" s="154"/>
      <c r="E13" s="155"/>
    </row>
    <row r="14" spans="1:5" ht="15.75" x14ac:dyDescent="0.25">
      <c r="A14" s="139"/>
      <c r="B14" s="157" t="s">
        <v>165</v>
      </c>
      <c r="C14" s="144"/>
      <c r="D14" s="154"/>
      <c r="E14" s="155"/>
    </row>
    <row r="15" spans="1:5" ht="30" x14ac:dyDescent="0.25">
      <c r="A15" s="63"/>
      <c r="B15" s="158" t="s">
        <v>184</v>
      </c>
      <c r="C15" s="63" t="s">
        <v>10</v>
      </c>
      <c r="D15" s="63"/>
      <c r="E15" s="155"/>
    </row>
    <row r="16" spans="1:5" ht="30" x14ac:dyDescent="0.25">
      <c r="A16" s="63"/>
      <c r="B16" s="158" t="s">
        <v>185</v>
      </c>
      <c r="C16" s="63" t="s">
        <v>10</v>
      </c>
      <c r="D16" s="63"/>
      <c r="E16" s="155"/>
    </row>
    <row r="17" spans="1:5" ht="30" x14ac:dyDescent="0.25">
      <c r="A17" s="63"/>
      <c r="B17" s="158" t="s">
        <v>19</v>
      </c>
      <c r="C17" s="63" t="s">
        <v>10</v>
      </c>
      <c r="D17" s="63"/>
      <c r="E17" s="155"/>
    </row>
    <row r="18" spans="1:5" ht="31.5" x14ac:dyDescent="0.25">
      <c r="A18" s="63"/>
      <c r="B18" s="159" t="s">
        <v>198</v>
      </c>
      <c r="C18" s="144" t="s">
        <v>10</v>
      </c>
      <c r="D18" s="63"/>
      <c r="E18" s="155"/>
    </row>
    <row r="19" spans="1:5" ht="21.6" customHeight="1" x14ac:dyDescent="0.25">
      <c r="A19" s="63" t="s">
        <v>192</v>
      </c>
      <c r="B19" s="153" t="s">
        <v>211</v>
      </c>
      <c r="C19" s="63"/>
      <c r="D19" s="63"/>
      <c r="E19" s="155"/>
    </row>
    <row r="20" spans="1:5" ht="111" customHeight="1" x14ac:dyDescent="0.25">
      <c r="A20" s="63" t="s">
        <v>70</v>
      </c>
      <c r="B20" s="143" t="s">
        <v>212</v>
      </c>
      <c r="C20" s="160" t="s">
        <v>10</v>
      </c>
      <c r="D20" s="63"/>
      <c r="E20" s="155"/>
    </row>
    <row r="21" spans="1:5" ht="111" customHeight="1" x14ac:dyDescent="0.25">
      <c r="A21" s="63" t="s">
        <v>71</v>
      </c>
      <c r="B21" s="143" t="s">
        <v>213</v>
      </c>
      <c r="C21" s="160" t="s">
        <v>6</v>
      </c>
      <c r="D21" s="63"/>
      <c r="E21" s="155"/>
    </row>
    <row r="22" spans="1:5" ht="30" x14ac:dyDescent="0.25">
      <c r="A22" s="63" t="s">
        <v>72</v>
      </c>
      <c r="B22" s="161" t="s">
        <v>200</v>
      </c>
      <c r="C22" s="160" t="s">
        <v>6</v>
      </c>
      <c r="D22" s="63"/>
      <c r="E22" s="155"/>
    </row>
    <row r="23" spans="1:5" ht="30" x14ac:dyDescent="0.25">
      <c r="A23" s="63" t="s">
        <v>188</v>
      </c>
      <c r="B23" s="161" t="s">
        <v>199</v>
      </c>
      <c r="C23" s="160" t="s">
        <v>6</v>
      </c>
      <c r="D23" s="63"/>
      <c r="E23" s="155"/>
    </row>
    <row r="24" spans="1:5" x14ac:dyDescent="0.25">
      <c r="A24" s="63">
        <v>2</v>
      </c>
      <c r="B24" s="153" t="s">
        <v>31</v>
      </c>
      <c r="C24" s="63"/>
      <c r="D24" s="63"/>
      <c r="E24" s="155"/>
    </row>
    <row r="25" spans="1:5" ht="30" x14ac:dyDescent="0.25">
      <c r="A25" s="63" t="s">
        <v>20</v>
      </c>
      <c r="B25" s="153" t="s">
        <v>214</v>
      </c>
      <c r="C25" s="63"/>
      <c r="D25" s="63"/>
      <c r="E25" s="155"/>
    </row>
    <row r="26" spans="1:5" ht="30" x14ac:dyDescent="0.25">
      <c r="A26" s="63"/>
      <c r="B26" s="161" t="s">
        <v>186</v>
      </c>
      <c r="C26" s="63" t="s">
        <v>10</v>
      </c>
      <c r="D26" s="63"/>
      <c r="E26" s="155"/>
    </row>
    <row r="27" spans="1:5" x14ac:dyDescent="0.25">
      <c r="A27" s="63" t="s">
        <v>9</v>
      </c>
      <c r="B27" s="153" t="s">
        <v>215</v>
      </c>
      <c r="C27" s="63"/>
      <c r="D27" s="63"/>
      <c r="E27" s="155"/>
    </row>
    <row r="28" spans="1:5" ht="31.5" customHeight="1" x14ac:dyDescent="0.25">
      <c r="A28" s="63"/>
      <c r="B28" s="161" t="s">
        <v>187</v>
      </c>
      <c r="C28" s="63" t="s">
        <v>10</v>
      </c>
      <c r="D28" s="63"/>
      <c r="E28" s="155"/>
    </row>
    <row r="29" spans="1:5" x14ac:dyDescent="0.25">
      <c r="A29" s="63"/>
      <c r="B29" s="161" t="s">
        <v>221</v>
      </c>
      <c r="C29" s="63" t="s">
        <v>6</v>
      </c>
      <c r="D29" s="63"/>
      <c r="E29" s="155"/>
    </row>
  </sheetData>
  <mergeCells count="1">
    <mergeCell ref="A1:E1"/>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H24"/>
  <sheetViews>
    <sheetView zoomScale="90" zoomScaleNormal="90" workbookViewId="0">
      <selection activeCell="C9" sqref="C9"/>
    </sheetView>
  </sheetViews>
  <sheetFormatPr defaultColWidth="8.85546875" defaultRowHeight="15" x14ac:dyDescent="0.25"/>
  <cols>
    <col min="1" max="1" width="5.42578125" style="162" customWidth="1"/>
    <col min="2" max="2" width="17" style="162" customWidth="1"/>
    <col min="3" max="3" width="17.28515625" style="162" customWidth="1"/>
    <col min="4" max="4" width="19.28515625" style="162" customWidth="1"/>
    <col min="5" max="5" width="17.140625" style="162" customWidth="1"/>
    <col min="6" max="6" width="15.85546875" style="162" customWidth="1"/>
    <col min="7" max="7" width="14" style="162" customWidth="1"/>
    <col min="8" max="8" width="22.28515625" style="162" customWidth="1"/>
    <col min="9" max="16384" width="8.85546875" style="162"/>
  </cols>
  <sheetData>
    <row r="1" spans="1:8" ht="27.75" customHeight="1" x14ac:dyDescent="0.25">
      <c r="A1" s="198" t="s">
        <v>216</v>
      </c>
      <c r="B1" s="198"/>
      <c r="C1" s="198"/>
      <c r="D1" s="198"/>
      <c r="E1" s="198"/>
      <c r="F1" s="198"/>
      <c r="G1" s="198"/>
      <c r="H1" s="198"/>
    </row>
    <row r="2" spans="1:8" ht="33" customHeight="1" x14ac:dyDescent="0.25">
      <c r="A2" s="186" t="s">
        <v>0</v>
      </c>
      <c r="B2" s="186" t="s">
        <v>27</v>
      </c>
      <c r="C2" s="186" t="s">
        <v>193</v>
      </c>
      <c r="D2" s="186" t="s">
        <v>291</v>
      </c>
      <c r="E2" s="186"/>
      <c r="F2" s="186" t="s">
        <v>292</v>
      </c>
      <c r="G2" s="186"/>
      <c r="H2" s="199" t="s">
        <v>293</v>
      </c>
    </row>
    <row r="3" spans="1:8" ht="45" x14ac:dyDescent="0.25">
      <c r="A3" s="186"/>
      <c r="B3" s="186"/>
      <c r="C3" s="186"/>
      <c r="D3" s="163" t="s">
        <v>132</v>
      </c>
      <c r="E3" s="163" t="s">
        <v>131</v>
      </c>
      <c r="F3" s="164" t="s">
        <v>130</v>
      </c>
      <c r="G3" s="165" t="s">
        <v>129</v>
      </c>
      <c r="H3" s="200"/>
    </row>
    <row r="4" spans="1:8" x14ac:dyDescent="0.25">
      <c r="A4" s="166">
        <v>1</v>
      </c>
      <c r="B4" s="167"/>
      <c r="C4" s="167"/>
      <c r="D4" s="166"/>
      <c r="E4" s="167"/>
      <c r="F4" s="167"/>
      <c r="G4" s="168"/>
      <c r="H4" s="168"/>
    </row>
    <row r="5" spans="1:8" x14ac:dyDescent="0.25">
      <c r="A5" s="166">
        <v>2</v>
      </c>
      <c r="B5" s="167"/>
      <c r="C5" s="167"/>
      <c r="D5" s="167"/>
      <c r="E5" s="167"/>
      <c r="F5" s="167"/>
      <c r="G5" s="168"/>
      <c r="H5" s="168"/>
    </row>
    <row r="6" spans="1:8" x14ac:dyDescent="0.25">
      <c r="A6" s="168"/>
      <c r="B6" s="168"/>
      <c r="C6" s="168"/>
      <c r="D6" s="168"/>
      <c r="E6" s="168"/>
      <c r="F6" s="168"/>
      <c r="G6" s="168"/>
      <c r="H6" s="168"/>
    </row>
    <row r="7" spans="1:8" x14ac:dyDescent="0.25">
      <c r="A7" s="168"/>
      <c r="B7" s="168"/>
      <c r="C7" s="168"/>
      <c r="D7" s="168"/>
      <c r="E7" s="168"/>
      <c r="F7" s="168"/>
      <c r="G7" s="168"/>
      <c r="H7" s="168"/>
    </row>
    <row r="8" spans="1:8" x14ac:dyDescent="0.25">
      <c r="A8" s="168"/>
      <c r="B8" s="168"/>
      <c r="C8" s="168"/>
      <c r="D8" s="168"/>
      <c r="E8" s="168"/>
      <c r="F8" s="168"/>
      <c r="G8" s="168"/>
      <c r="H8" s="168"/>
    </row>
    <row r="9" spans="1:8" x14ac:dyDescent="0.25">
      <c r="A9" s="168"/>
      <c r="B9" s="168"/>
      <c r="C9" s="168"/>
      <c r="D9" s="168"/>
      <c r="E9" s="168"/>
      <c r="F9" s="168"/>
      <c r="G9" s="168"/>
      <c r="H9" s="168"/>
    </row>
    <row r="10" spans="1:8" x14ac:dyDescent="0.25">
      <c r="A10" s="168"/>
      <c r="B10" s="168"/>
      <c r="C10" s="168"/>
      <c r="D10" s="168"/>
      <c r="E10" s="168"/>
      <c r="F10" s="168"/>
      <c r="G10" s="168"/>
      <c r="H10" s="168"/>
    </row>
    <row r="11" spans="1:8" x14ac:dyDescent="0.25">
      <c r="A11" s="168"/>
      <c r="B11" s="168"/>
      <c r="C11" s="168"/>
      <c r="D11" s="168"/>
      <c r="E11" s="168"/>
      <c r="F11" s="168"/>
      <c r="G11" s="168"/>
      <c r="H11" s="168"/>
    </row>
    <row r="12" spans="1:8" x14ac:dyDescent="0.25">
      <c r="A12" s="168"/>
      <c r="B12" s="168"/>
      <c r="C12" s="168"/>
      <c r="D12" s="168"/>
      <c r="E12" s="168"/>
      <c r="F12" s="168"/>
      <c r="G12" s="168"/>
      <c r="H12" s="168"/>
    </row>
    <row r="13" spans="1:8" x14ac:dyDescent="0.25">
      <c r="A13" s="168"/>
      <c r="B13" s="168"/>
      <c r="C13" s="168"/>
      <c r="D13" s="168"/>
      <c r="E13" s="168"/>
      <c r="F13" s="168"/>
      <c r="G13" s="168"/>
      <c r="H13" s="168"/>
    </row>
    <row r="14" spans="1:8" x14ac:dyDescent="0.25">
      <c r="A14" s="168"/>
      <c r="B14" s="168"/>
      <c r="C14" s="168"/>
      <c r="D14" s="168"/>
      <c r="E14" s="168"/>
      <c r="F14" s="168"/>
      <c r="G14" s="168"/>
      <c r="H14" s="168"/>
    </row>
    <row r="15" spans="1:8" x14ac:dyDescent="0.25">
      <c r="A15" s="168"/>
      <c r="B15" s="168"/>
      <c r="C15" s="168"/>
      <c r="D15" s="168"/>
      <c r="E15" s="168"/>
      <c r="F15" s="168"/>
      <c r="G15" s="168"/>
      <c r="H15" s="168"/>
    </row>
    <row r="16" spans="1:8" x14ac:dyDescent="0.25">
      <c r="A16" s="168"/>
      <c r="B16" s="168"/>
      <c r="C16" s="168"/>
      <c r="D16" s="168"/>
      <c r="E16" s="168"/>
      <c r="F16" s="168"/>
      <c r="G16" s="168"/>
      <c r="H16" s="168"/>
    </row>
    <row r="17" spans="1:8" x14ac:dyDescent="0.25">
      <c r="A17" s="168"/>
      <c r="B17" s="168"/>
      <c r="C17" s="168"/>
      <c r="D17" s="168"/>
      <c r="E17" s="168"/>
      <c r="F17" s="168"/>
      <c r="G17" s="168"/>
      <c r="H17" s="168"/>
    </row>
    <row r="18" spans="1:8" x14ac:dyDescent="0.25">
      <c r="A18" s="168"/>
      <c r="B18" s="168"/>
      <c r="C18" s="168"/>
      <c r="D18" s="168"/>
      <c r="E18" s="168"/>
      <c r="F18" s="168"/>
      <c r="G18" s="168"/>
      <c r="H18" s="168"/>
    </row>
    <row r="19" spans="1:8" x14ac:dyDescent="0.25">
      <c r="A19" s="168"/>
      <c r="B19" s="168"/>
      <c r="C19" s="168"/>
      <c r="D19" s="168"/>
      <c r="E19" s="168"/>
      <c r="F19" s="168"/>
      <c r="G19" s="168"/>
      <c r="H19" s="168"/>
    </row>
    <row r="20" spans="1:8" x14ac:dyDescent="0.25">
      <c r="A20" s="168"/>
      <c r="B20" s="168"/>
      <c r="C20" s="168"/>
      <c r="D20" s="168"/>
      <c r="E20" s="168"/>
      <c r="F20" s="168"/>
      <c r="G20" s="168"/>
      <c r="H20" s="168"/>
    </row>
    <row r="21" spans="1:8" x14ac:dyDescent="0.25">
      <c r="A21" s="168"/>
      <c r="B21" s="168"/>
      <c r="C21" s="168"/>
      <c r="D21" s="168"/>
      <c r="E21" s="168"/>
      <c r="F21" s="168"/>
      <c r="G21" s="168"/>
      <c r="H21" s="168"/>
    </row>
    <row r="22" spans="1:8" x14ac:dyDescent="0.25">
      <c r="A22" s="168"/>
      <c r="B22" s="168"/>
      <c r="C22" s="168"/>
      <c r="D22" s="168"/>
      <c r="E22" s="168"/>
      <c r="F22" s="168"/>
      <c r="G22" s="168"/>
      <c r="H22" s="168"/>
    </row>
    <row r="23" spans="1:8" x14ac:dyDescent="0.25">
      <c r="A23" s="168"/>
      <c r="B23" s="168"/>
      <c r="C23" s="168"/>
      <c r="D23" s="168"/>
      <c r="E23" s="168"/>
      <c r="F23" s="168"/>
      <c r="G23" s="168"/>
      <c r="H23" s="168"/>
    </row>
    <row r="24" spans="1:8" x14ac:dyDescent="0.25">
      <c r="A24" s="168"/>
      <c r="B24" s="168"/>
      <c r="C24" s="168"/>
      <c r="D24" s="168"/>
      <c r="E24" s="168"/>
      <c r="F24" s="168"/>
      <c r="G24" s="168"/>
      <c r="H24" s="168"/>
    </row>
  </sheetData>
  <mergeCells count="7">
    <mergeCell ref="A1:H1"/>
    <mergeCell ref="H2:H3"/>
    <mergeCell ref="A2:A3"/>
    <mergeCell ref="B2:B3"/>
    <mergeCell ref="C2:C3"/>
    <mergeCell ref="D2:E2"/>
    <mergeCell ref="F2:G2"/>
  </mergeCells>
  <pageMargins left="0.7" right="0.45" top="0.75" bottom="0.75" header="0.3" footer="0.3"/>
  <pageSetup paperSize="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I12"/>
  <sheetViews>
    <sheetView zoomScale="80" zoomScaleNormal="80" workbookViewId="0">
      <selection activeCell="H7" sqref="H7"/>
    </sheetView>
  </sheetViews>
  <sheetFormatPr defaultColWidth="9" defaultRowHeight="15" x14ac:dyDescent="0.25"/>
  <cols>
    <col min="1" max="1" width="5.5703125" style="24" customWidth="1"/>
    <col min="2" max="2" width="20.85546875" style="24" customWidth="1"/>
    <col min="3" max="3" width="26" style="24" customWidth="1"/>
    <col min="4" max="4" width="17.42578125" style="24" customWidth="1"/>
    <col min="5" max="5" width="10.85546875" style="24" customWidth="1"/>
    <col min="6" max="6" width="10.42578125" style="24" customWidth="1"/>
    <col min="7" max="7" width="11.28515625" style="24" customWidth="1"/>
    <col min="8" max="8" width="10.28515625" style="24" customWidth="1"/>
    <col min="9" max="9" width="13.85546875" style="24" customWidth="1"/>
    <col min="10" max="16384" width="9" style="24"/>
  </cols>
  <sheetData>
    <row r="1" spans="1:9" x14ac:dyDescent="0.25">
      <c r="A1" s="201" t="s">
        <v>217</v>
      </c>
      <c r="B1" s="201"/>
      <c r="C1" s="201"/>
      <c r="D1" s="201"/>
      <c r="E1" s="201"/>
      <c r="F1" s="201"/>
      <c r="G1" s="201"/>
      <c r="H1" s="23"/>
    </row>
    <row r="2" spans="1:9" ht="93" customHeight="1" x14ac:dyDescent="0.25">
      <c r="A2" s="202" t="s">
        <v>218</v>
      </c>
      <c r="B2" s="202"/>
      <c r="C2" s="202"/>
      <c r="D2" s="202"/>
      <c r="E2" s="202"/>
      <c r="F2" s="202"/>
      <c r="G2" s="202"/>
      <c r="H2" s="202"/>
      <c r="I2" s="202"/>
    </row>
    <row r="3" spans="1:9" ht="15" customHeight="1" x14ac:dyDescent="0.25">
      <c r="A3" s="203" t="s">
        <v>0</v>
      </c>
      <c r="B3" s="203" t="s">
        <v>166</v>
      </c>
      <c r="C3" s="203" t="s">
        <v>167</v>
      </c>
      <c r="D3" s="203" t="s">
        <v>28</v>
      </c>
      <c r="E3" s="207" t="s">
        <v>225</v>
      </c>
      <c r="F3" s="205" t="s">
        <v>168</v>
      </c>
      <c r="G3" s="206"/>
      <c r="H3" s="203" t="s">
        <v>169</v>
      </c>
      <c r="I3" s="203" t="s">
        <v>153</v>
      </c>
    </row>
    <row r="4" spans="1:9" ht="232.5" x14ac:dyDescent="0.25">
      <c r="A4" s="204"/>
      <c r="B4" s="204"/>
      <c r="C4" s="204"/>
      <c r="D4" s="204"/>
      <c r="E4" s="208"/>
      <c r="F4" s="25" t="s">
        <v>294</v>
      </c>
      <c r="G4" s="26" t="s">
        <v>295</v>
      </c>
      <c r="H4" s="204"/>
      <c r="I4" s="204"/>
    </row>
    <row r="5" spans="1:9" x14ac:dyDescent="0.25">
      <c r="A5" s="27" t="s">
        <v>60</v>
      </c>
      <c r="B5" s="27" t="s">
        <v>61</v>
      </c>
      <c r="C5" s="27" t="s">
        <v>62</v>
      </c>
      <c r="D5" s="27" t="s">
        <v>63</v>
      </c>
      <c r="E5" s="27" t="s">
        <v>170</v>
      </c>
      <c r="F5" s="27" t="s">
        <v>171</v>
      </c>
      <c r="G5" s="27" t="s">
        <v>172</v>
      </c>
      <c r="H5" s="27" t="s">
        <v>173</v>
      </c>
      <c r="I5" s="27" t="s">
        <v>174</v>
      </c>
    </row>
    <row r="6" spans="1:9" x14ac:dyDescent="0.25">
      <c r="A6" s="28"/>
      <c r="B6" s="29"/>
      <c r="C6" s="29"/>
      <c r="D6" s="30"/>
      <c r="E6" s="31"/>
      <c r="F6" s="31"/>
      <c r="G6" s="32"/>
      <c r="H6" s="32"/>
      <c r="I6" s="32"/>
    </row>
    <row r="7" spans="1:9" x14ac:dyDescent="0.25">
      <c r="A7" s="33"/>
      <c r="B7" s="30"/>
      <c r="C7" s="30"/>
      <c r="D7" s="34"/>
      <c r="E7" s="35"/>
      <c r="F7" s="35"/>
      <c r="G7" s="16"/>
      <c r="H7" s="16"/>
      <c r="I7" s="16"/>
    </row>
    <row r="8" spans="1:9" x14ac:dyDescent="0.25">
      <c r="A8" s="33"/>
      <c r="B8" s="30"/>
      <c r="C8" s="30"/>
      <c r="D8" s="34"/>
      <c r="E8" s="35"/>
      <c r="F8" s="35"/>
      <c r="G8" s="16"/>
      <c r="H8" s="16"/>
      <c r="I8" s="16"/>
    </row>
    <row r="9" spans="1:9" x14ac:dyDescent="0.25">
      <c r="A9" s="33"/>
      <c r="B9" s="30"/>
      <c r="C9" s="30"/>
      <c r="D9" s="34"/>
      <c r="E9" s="35"/>
      <c r="F9" s="35"/>
      <c r="G9" s="16"/>
      <c r="H9" s="16"/>
      <c r="I9" s="16"/>
    </row>
    <row r="10" spans="1:9" x14ac:dyDescent="0.25">
      <c r="A10" s="33"/>
      <c r="B10" s="36"/>
      <c r="C10" s="36"/>
      <c r="D10" s="37"/>
      <c r="E10" s="35"/>
      <c r="F10" s="35"/>
      <c r="G10" s="16"/>
      <c r="H10" s="16"/>
      <c r="I10" s="16"/>
    </row>
    <row r="11" spans="1:9" x14ac:dyDescent="0.25">
      <c r="A11" s="33"/>
      <c r="B11" s="36"/>
      <c r="C11" s="36"/>
      <c r="D11" s="34"/>
      <c r="E11" s="35"/>
      <c r="F11" s="35"/>
      <c r="G11" s="16"/>
      <c r="H11" s="16"/>
      <c r="I11" s="16"/>
    </row>
    <row r="12" spans="1:9" x14ac:dyDescent="0.25">
      <c r="A12" s="38"/>
      <c r="B12" s="39"/>
      <c r="C12" s="40"/>
      <c r="D12" s="40"/>
      <c r="E12" s="41"/>
      <c r="F12" s="41"/>
      <c r="G12" s="41"/>
      <c r="H12" s="41"/>
      <c r="I12" s="41"/>
    </row>
  </sheetData>
  <mergeCells count="10">
    <mergeCell ref="A1:G1"/>
    <mergeCell ref="A2:I2"/>
    <mergeCell ref="A3:A4"/>
    <mergeCell ref="B3:B4"/>
    <mergeCell ref="C3:C4"/>
    <mergeCell ref="D3:D4"/>
    <mergeCell ref="F3:G3"/>
    <mergeCell ref="H3:H4"/>
    <mergeCell ref="I3:I4"/>
    <mergeCell ref="E3:E4"/>
  </mergeCells>
  <dataValidations count="1">
    <dataValidation type="whole" operator="greaterThanOrEqual" allowBlank="1" showInputMessage="1" showErrorMessage="1" error="Dữ liệu nhập vào không đúng định dạng. Phải nhập đúng định dạng là số nguyên không âm (&gt;=0)" prompt="Dữ liệu nhập vào phải là dạng số nguyên không âm (&gt;=0)" sqref="F12:H12">
      <formula1>0</formula1>
    </dataValidation>
  </dataValidations>
  <pageMargins left="0.511811023622047" right="0.31496062992126" top="0.55118110236220497" bottom="0.35433070866141703" header="0.31496062992126" footer="0.31496062992126"/>
  <pageSetup paperSize="9" scale="7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I11"/>
  <sheetViews>
    <sheetView topLeftCell="B7" workbookViewId="0">
      <selection activeCell="G9" sqref="G9"/>
    </sheetView>
  </sheetViews>
  <sheetFormatPr defaultColWidth="9" defaultRowHeight="15" x14ac:dyDescent="0.25"/>
  <cols>
    <col min="1" max="1" width="6.85546875" style="21" customWidth="1"/>
    <col min="2" max="2" width="20.85546875" style="21" customWidth="1"/>
    <col min="3" max="3" width="30.42578125" style="21" customWidth="1"/>
    <col min="4" max="4" width="20.5703125" style="21" customWidth="1"/>
    <col min="5" max="5" width="10" style="21" customWidth="1"/>
    <col min="6" max="6" width="10.42578125" style="21" customWidth="1"/>
    <col min="7" max="7" width="11.28515625" style="21" customWidth="1"/>
    <col min="8" max="8" width="17.7109375" style="21" customWidth="1"/>
    <col min="9" max="9" width="12.28515625" style="21" customWidth="1"/>
    <col min="10" max="16384" width="9" style="21"/>
  </cols>
  <sheetData>
    <row r="1" spans="1:9" ht="15" customHeight="1" x14ac:dyDescent="0.25">
      <c r="A1" s="201" t="s">
        <v>220</v>
      </c>
      <c r="B1" s="201"/>
      <c r="C1" s="201"/>
      <c r="D1" s="201"/>
      <c r="E1" s="201"/>
      <c r="F1" s="201"/>
      <c r="G1" s="201"/>
      <c r="H1" s="201"/>
      <c r="I1" s="201"/>
    </row>
    <row r="2" spans="1:9" ht="103.5" customHeight="1" x14ac:dyDescent="0.25">
      <c r="A2" s="209" t="s">
        <v>219</v>
      </c>
      <c r="B2" s="209"/>
      <c r="C2" s="209"/>
      <c r="D2" s="209"/>
      <c r="E2" s="209"/>
      <c r="F2" s="209"/>
      <c r="G2" s="209"/>
      <c r="H2" s="209"/>
      <c r="I2" s="209"/>
    </row>
    <row r="3" spans="1:9" ht="14.25" customHeight="1" x14ac:dyDescent="0.25">
      <c r="A3" s="203" t="s">
        <v>0</v>
      </c>
      <c r="B3" s="203" t="s">
        <v>166</v>
      </c>
      <c r="C3" s="203" t="s">
        <v>167</v>
      </c>
      <c r="D3" s="203" t="s">
        <v>28</v>
      </c>
      <c r="E3" s="207" t="s">
        <v>225</v>
      </c>
      <c r="F3" s="205" t="s">
        <v>168</v>
      </c>
      <c r="G3" s="206"/>
      <c r="H3" s="203" t="s">
        <v>226</v>
      </c>
      <c r="I3" s="203" t="s">
        <v>271</v>
      </c>
    </row>
    <row r="4" spans="1:9" ht="232.5" x14ac:dyDescent="0.25">
      <c r="A4" s="204"/>
      <c r="B4" s="204"/>
      <c r="C4" s="204"/>
      <c r="D4" s="204"/>
      <c r="E4" s="208"/>
      <c r="F4" s="25" t="s">
        <v>294</v>
      </c>
      <c r="G4" s="64" t="s">
        <v>295</v>
      </c>
      <c r="H4" s="204"/>
      <c r="I4" s="204"/>
    </row>
    <row r="5" spans="1:9" x14ac:dyDescent="0.25">
      <c r="A5" s="27" t="s">
        <v>60</v>
      </c>
      <c r="B5" s="42" t="s">
        <v>61</v>
      </c>
      <c r="C5" s="42" t="s">
        <v>62</v>
      </c>
      <c r="D5" s="42" t="s">
        <v>63</v>
      </c>
      <c r="E5" s="42" t="s">
        <v>170</v>
      </c>
      <c r="F5" s="42" t="s">
        <v>171</v>
      </c>
      <c r="G5" s="42" t="s">
        <v>172</v>
      </c>
      <c r="H5" s="42" t="s">
        <v>173</v>
      </c>
      <c r="I5" s="42" t="s">
        <v>174</v>
      </c>
    </row>
    <row r="6" spans="1:9" x14ac:dyDescent="0.2">
      <c r="A6" s="38"/>
      <c r="B6" s="39"/>
      <c r="C6" s="40"/>
      <c r="D6" s="40"/>
      <c r="E6" s="66"/>
      <c r="F6" s="66"/>
      <c r="G6" s="66"/>
      <c r="H6" s="38"/>
      <c r="I6" s="38"/>
    </row>
    <row r="7" spans="1:9" x14ac:dyDescent="0.25">
      <c r="A7" s="38"/>
      <c r="B7" s="39"/>
      <c r="C7" s="40"/>
      <c r="D7" s="40"/>
      <c r="E7" s="16"/>
      <c r="F7" s="16"/>
      <c r="G7" s="16"/>
      <c r="H7" s="38"/>
      <c r="I7" s="38"/>
    </row>
    <row r="8" spans="1:9" x14ac:dyDescent="0.25">
      <c r="A8" s="38"/>
      <c r="B8" s="39"/>
      <c r="C8" s="40"/>
      <c r="D8" s="40"/>
      <c r="E8" s="16"/>
      <c r="F8" s="16"/>
      <c r="G8" s="16"/>
      <c r="H8" s="38"/>
      <c r="I8" s="38"/>
    </row>
    <row r="9" spans="1:9" x14ac:dyDescent="0.25">
      <c r="A9" s="38"/>
      <c r="B9" s="39"/>
      <c r="C9" s="40"/>
      <c r="D9" s="40"/>
      <c r="E9" s="16"/>
      <c r="F9" s="16"/>
      <c r="G9" s="16"/>
      <c r="H9" s="38"/>
      <c r="I9" s="38"/>
    </row>
    <row r="10" spans="1:9" x14ac:dyDescent="0.25">
      <c r="A10" s="38"/>
      <c r="B10" s="39"/>
      <c r="C10" s="40"/>
      <c r="D10" s="40"/>
      <c r="E10" s="16"/>
      <c r="F10" s="16"/>
      <c r="G10" s="16"/>
      <c r="H10" s="38"/>
      <c r="I10" s="38"/>
    </row>
    <row r="11" spans="1:9" x14ac:dyDescent="0.25">
      <c r="A11" s="38"/>
      <c r="B11" s="39"/>
      <c r="C11" s="40"/>
      <c r="D11" s="40"/>
      <c r="E11" s="41"/>
      <c r="F11" s="41"/>
      <c r="G11" s="41"/>
      <c r="H11" s="38"/>
      <c r="I11" s="38"/>
    </row>
  </sheetData>
  <mergeCells count="10">
    <mergeCell ref="A1:I1"/>
    <mergeCell ref="A2:I2"/>
    <mergeCell ref="A3:A4"/>
    <mergeCell ref="B3:B4"/>
    <mergeCell ref="C3:C4"/>
    <mergeCell ref="D3:D4"/>
    <mergeCell ref="F3:G3"/>
    <mergeCell ref="H3:H4"/>
    <mergeCell ref="I3:I4"/>
    <mergeCell ref="E3:E4"/>
  </mergeCells>
  <dataValidations count="1">
    <dataValidation type="whole" operator="greaterThanOrEqual" allowBlank="1" showInputMessage="1" showErrorMessage="1" error="Dữ liệu nhập vào không đúng định dạng. Phải nhập đúng định dạng là số nguyên không âm (&gt;=0)" prompt="Dữ liệu nhập vào phải là dạng số nguyên không âm (&gt;=0)" sqref="F11:G11">
      <formula1>0</formula1>
    </dataValidation>
  </dataValidations>
  <pageMargins left="0.31496062992126" right="0.118110236220472" top="0.55118110236220497" bottom="0.35433070866141703" header="0.31496062992126" footer="0.31496062992126"/>
  <pageSetup paperSize="9" scale="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5"/>
  <sheetViews>
    <sheetView workbookViewId="0">
      <selection activeCell="B9" sqref="B9"/>
    </sheetView>
  </sheetViews>
  <sheetFormatPr defaultColWidth="8.85546875" defaultRowHeight="14.25" x14ac:dyDescent="0.25"/>
  <cols>
    <col min="1" max="1" width="8.85546875" style="1" customWidth="1"/>
    <col min="2" max="2" width="83.5703125" style="1" customWidth="1"/>
    <col min="3" max="16384" width="8.85546875" style="1"/>
  </cols>
  <sheetData>
    <row r="2" spans="1:2" ht="22.9" customHeight="1" x14ac:dyDescent="0.25">
      <c r="A2" s="12" t="s">
        <v>47</v>
      </c>
      <c r="B2" s="12" t="s">
        <v>277</v>
      </c>
    </row>
    <row r="3" spans="1:2" ht="48" customHeight="1" x14ac:dyDescent="0.25">
      <c r="A3" s="118" t="s">
        <v>0</v>
      </c>
      <c r="B3" s="119" t="s">
        <v>272</v>
      </c>
    </row>
    <row r="4" spans="1:2" ht="47.25" x14ac:dyDescent="0.25">
      <c r="A4" s="120" t="s">
        <v>273</v>
      </c>
      <c r="B4" s="2" t="s">
        <v>274</v>
      </c>
    </row>
    <row r="5" spans="1:2" ht="141.75" x14ac:dyDescent="0.25">
      <c r="A5" s="120" t="s">
        <v>275</v>
      </c>
      <c r="B5" s="2" t="s">
        <v>276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1. Phieu</vt:lpstr>
      <vt:lpstr>2.HatangCNTT</vt:lpstr>
      <vt:lpstr>3.UDCNTT</vt:lpstr>
      <vt:lpstr>4.Website</vt:lpstr>
      <vt:lpstr>5.DVCTT</vt:lpstr>
      <vt:lpstr>6.Chinhsach</vt:lpstr>
      <vt:lpstr>6.Nhanluc</vt:lpstr>
      <vt:lpstr>PL3A.1</vt:lpstr>
      <vt:lpstr>PL3A.2</vt:lpstr>
      <vt:lpstr>PL3A.3</vt:lpstr>
      <vt:lpstr>10. Giai thich</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2020-02-28T08:15:54Z</dcterms:modified>
</cp:coreProperties>
</file>